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Feuil1!$A$1:$E$1</definedName>
    <definedName name="_xlnm.Print_Titles" localSheetId="0">Feuil1!$1:$1</definedName>
    <definedName name="_xlnm.Print_Area" localSheetId="0">Feuil1!$B$1:$D$159</definedName>
  </definedNames>
  <calcPr calcId="145621"/>
</workbook>
</file>

<file path=xl/sharedStrings.xml><?xml version="1.0" encoding="utf-8"?>
<sst xmlns="http://schemas.openxmlformats.org/spreadsheetml/2006/main" count="855" uniqueCount="499">
  <si>
    <t>↑ Nom</t>
  </si>
  <si>
    <t>Longueur</t>
  </si>
  <si>
    <t>Annœulin - Route du Louvre l'allemande 2018</t>
  </si>
  <si>
    <t>27.27 km</t>
  </si>
  <si>
    <t>Armentières - circuit du Lin et de la Bière</t>
  </si>
  <si>
    <t>12.41 km</t>
  </si>
  <si>
    <t>Arneke - circuit des 7 Planètes complet</t>
  </si>
  <si>
    <t>17.74 km</t>
  </si>
  <si>
    <t>Arneke - circuit des 7 Planètes sud</t>
  </si>
  <si>
    <t>10.56 km</t>
  </si>
  <si>
    <t>Arras - circuit du Crinchon</t>
  </si>
  <si>
    <t>21.42 km</t>
  </si>
  <si>
    <t>Avesnes-sur-Helpe - circuit du camp César</t>
  </si>
  <si>
    <t>11.59 km</t>
  </si>
  <si>
    <t>Bachy-Rumes - circuit sur les Pas de Monique</t>
  </si>
  <si>
    <t>10.23 km</t>
  </si>
  <si>
    <t>Bauvin - boucle des Riez</t>
  </si>
  <si>
    <t>11.43 km</t>
  </si>
  <si>
    <t>Bergues - Bois des Forts</t>
  </si>
  <si>
    <t>11.23 km</t>
  </si>
  <si>
    <t>Bergues - circuit "Bienvenu chez les Cht'is"</t>
  </si>
  <si>
    <t>4.12 km</t>
  </si>
  <si>
    <t>Bergues - circuit des remparts</t>
  </si>
  <si>
    <t>4.95 km</t>
  </si>
  <si>
    <t>Bersée - les arbres de la Pévèle</t>
  </si>
  <si>
    <t>10.84 km</t>
  </si>
  <si>
    <t>Bettrechies - sentier des Carriers</t>
  </si>
  <si>
    <t>5.71 km</t>
  </si>
  <si>
    <t>Blandain - boucle de Blandain</t>
  </si>
  <si>
    <t>15.21 km</t>
  </si>
  <si>
    <t>Bondues - chemin des perdrix</t>
  </si>
  <si>
    <t>10.54 km</t>
  </si>
  <si>
    <t>13.26 km</t>
  </si>
  <si>
    <t>5.34 km</t>
  </si>
  <si>
    <t>13.58 km</t>
  </si>
  <si>
    <t>Cobrieux - circuit de la Commanderie</t>
  </si>
  <si>
    <t>11.81 km</t>
  </si>
  <si>
    <t>Comines - circuit des Chouettes et des Tilleuls</t>
  </si>
  <si>
    <t>13.11 km</t>
  </si>
  <si>
    <t>30.07 km</t>
  </si>
  <si>
    <t>22.26 km</t>
  </si>
  <si>
    <t>Damme - Brugge - Damme</t>
  </si>
  <si>
    <t>17.81 km</t>
  </si>
  <si>
    <t>De-Klijte 12km</t>
  </si>
  <si>
    <t>12.27 km</t>
  </si>
  <si>
    <t>De-Klijte 17km</t>
  </si>
  <si>
    <t>16.87 km</t>
  </si>
  <si>
    <t>11.97 km</t>
  </si>
  <si>
    <t>11.08 km</t>
  </si>
  <si>
    <t>14.89 km</t>
  </si>
  <si>
    <t>13.37 km</t>
  </si>
  <si>
    <t>15.19 km</t>
  </si>
  <si>
    <t>Fretin - autour de Fretin</t>
  </si>
  <si>
    <t>11.74 km</t>
  </si>
  <si>
    <t>Fromelles - la bataille des Australiens</t>
  </si>
  <si>
    <t>11.99 km</t>
  </si>
  <si>
    <t>Givenchy - sentier les fontaines</t>
  </si>
  <si>
    <t>13.24 km</t>
  </si>
  <si>
    <t>Gruson - sur les traces de Paris-Roubaix</t>
  </si>
  <si>
    <t>15.33 km</t>
  </si>
  <si>
    <t>Guise - Audigny</t>
  </si>
  <si>
    <t>9.09 km</t>
  </si>
  <si>
    <t>Guise - Proix</t>
  </si>
  <si>
    <t>10.11 km</t>
  </si>
  <si>
    <t>Halluin - boucle de la fraude du tabac</t>
  </si>
  <si>
    <t>9.29 km</t>
  </si>
  <si>
    <t xml:space="preserve">Halluin - circuit du Kluit Put à la Lys </t>
  </si>
  <si>
    <t>14.00 km</t>
  </si>
  <si>
    <t>Houplin-Ancoisne - autour du bois de la gîte</t>
  </si>
  <si>
    <t>11.69 km</t>
  </si>
  <si>
    <t>Houplin-Ancoisnes - la Pouillerie</t>
  </si>
  <si>
    <t>8.36 km</t>
  </si>
  <si>
    <t>Kemmel - Bailleul - autour de Dranouter</t>
  </si>
  <si>
    <t>25.30 km</t>
  </si>
  <si>
    <t>Leffrincouke - circuit de la dune Dewulf</t>
  </si>
  <si>
    <t>15.85 km</t>
  </si>
  <si>
    <t>Linselles - circuit des chapelles et des censes</t>
  </si>
  <si>
    <t>13.41 km</t>
  </si>
  <si>
    <t>Louvil - boucle Louvil Gruson</t>
  </si>
  <si>
    <t>12.36 km</t>
  </si>
  <si>
    <t>12.02 km</t>
  </si>
  <si>
    <t>15.37 km</t>
  </si>
  <si>
    <t>12.09 km</t>
  </si>
  <si>
    <t>30.18 km</t>
  </si>
  <si>
    <t>Merville - circuit des rivières</t>
  </si>
  <si>
    <t>16.66 km</t>
  </si>
  <si>
    <t>15.06 km</t>
  </si>
  <si>
    <t>14.39 km</t>
  </si>
  <si>
    <t>6.89 km</t>
  </si>
  <si>
    <t>15.22 km</t>
  </si>
  <si>
    <t>27.15 km</t>
  </si>
  <si>
    <t>Ressons-le-Long - sur les pas de St Martin</t>
  </si>
  <si>
    <t>12.24 km</t>
  </si>
  <si>
    <t>Ruta per Bruges</t>
  </si>
  <si>
    <t>5.08 km</t>
  </si>
  <si>
    <t>10.29 km</t>
  </si>
  <si>
    <t>Saint-Sylvestre-Cappel - Pomme et Courgette Tracé 30 sept. 2018</t>
  </si>
  <si>
    <t>21.22 km</t>
  </si>
  <si>
    <t>21.67 km</t>
  </si>
  <si>
    <t>Sars-Poteries - circuit du verre</t>
  </si>
  <si>
    <t>9.47 km</t>
  </si>
  <si>
    <t>27.21 km</t>
  </si>
  <si>
    <t>St-Jans-Cappel - sentier des jacinthes</t>
  </si>
  <si>
    <t>6.36 km</t>
  </si>
  <si>
    <t>St-Jans-Cappel - sentier du mont Noir</t>
  </si>
  <si>
    <t>9.51 km</t>
  </si>
  <si>
    <t>Templeuve - circuit du moulin de Vertin</t>
  </si>
  <si>
    <t>Templeuve et son moulin</t>
  </si>
  <si>
    <t>12.40 km</t>
  </si>
  <si>
    <t>Templeuve et son moulin (courte)</t>
  </si>
  <si>
    <t>9.94 km</t>
  </si>
  <si>
    <t>Thumeries - la Voie du Sucre</t>
  </si>
  <si>
    <t>11.12 km</t>
  </si>
  <si>
    <t>14.13 km</t>
  </si>
  <si>
    <t>9.70 km</t>
  </si>
  <si>
    <t>Wambrechies - circuit du Genièvre</t>
  </si>
  <si>
    <t>13.28 km</t>
  </si>
  <si>
    <t>Watou - autour de Rattekot 24km</t>
  </si>
  <si>
    <t>23.93 km</t>
  </si>
  <si>
    <t>Watou - autour de Rattekot 28km</t>
  </si>
  <si>
    <t>28.05 km</t>
  </si>
  <si>
    <t>Wattignies - autour des Champs Captants</t>
  </si>
  <si>
    <t>12.21 km</t>
  </si>
  <si>
    <t>14.28 km</t>
  </si>
  <si>
    <t>10.30 km</t>
  </si>
  <si>
    <t>16.99 km</t>
  </si>
  <si>
    <t>12.73 km</t>
  </si>
  <si>
    <t>13.57 km</t>
  </si>
  <si>
    <t>Belval - Bours Tracé 10 juin 2019</t>
  </si>
  <si>
    <t>9.15 km</t>
  </si>
  <si>
    <t>7.35 km</t>
  </si>
  <si>
    <t>13.04 km</t>
  </si>
  <si>
    <t>24.66 km</t>
  </si>
  <si>
    <t>Boussu-lez-Walcourt - Les Lacs de l'eau d'heure version courte</t>
  </si>
  <si>
    <t>24.62 km</t>
  </si>
  <si>
    <t>Bouvignies - le circuit des oiseaux</t>
  </si>
  <si>
    <t>13.22 km</t>
  </si>
  <si>
    <t>13.95 km</t>
  </si>
  <si>
    <t>24.08 km</t>
  </si>
  <si>
    <t>22.58 km</t>
  </si>
  <si>
    <t>Cassel - Autour du mont Tracé 2 mai 2019</t>
  </si>
  <si>
    <t>14.41 km</t>
  </si>
  <si>
    <t>12.22 km</t>
  </si>
  <si>
    <t>21.50 km</t>
  </si>
  <si>
    <t>11.39 km</t>
  </si>
  <si>
    <t>22.25 km</t>
  </si>
  <si>
    <t>Ennevelin - circuit d'Aigremont Tracé 19 mai 2018</t>
  </si>
  <si>
    <t>12.61 km</t>
  </si>
  <si>
    <t>Fretin - Tour du Mélantois Tracé 18 févr. 2019</t>
  </si>
  <si>
    <t>25.38 km</t>
  </si>
  <si>
    <t>12.11 km</t>
  </si>
  <si>
    <t>Giverny - Château-sur-Epte - Rollon le marcheur</t>
  </si>
  <si>
    <t>Giverny - Fourges - les coteaux de Fourges</t>
  </si>
  <si>
    <t>Giverny - Pressagny-l'Orgueilleux - Le Catenay</t>
  </si>
  <si>
    <t>Godewaersvelde - sentier des fraudeurs Tracé 24 févr. 2019</t>
  </si>
  <si>
    <t>9.84 km</t>
  </si>
  <si>
    <t>Gondecourt - circuit des 11 clochers</t>
  </si>
  <si>
    <t>15.29 km</t>
  </si>
  <si>
    <t>12.33 km</t>
  </si>
  <si>
    <t>Halluin - canimarche</t>
  </si>
  <si>
    <t>12.58 km</t>
  </si>
  <si>
    <t>Hulluch - Campagne au coeur des "champs de mine" Tracé 10 déc.2018</t>
  </si>
  <si>
    <t>21.88 km</t>
  </si>
  <si>
    <t>Kooigem - autour de St Denijs Tracé 17 juin 2019</t>
  </si>
  <si>
    <t>26.34 km</t>
  </si>
  <si>
    <t>23.42 km</t>
  </si>
  <si>
    <t>La crèche</t>
  </si>
  <si>
    <t>15.41 km</t>
  </si>
  <si>
    <t>24.73 km</t>
  </si>
  <si>
    <t>20.53 km</t>
  </si>
  <si>
    <t>13.05 km</t>
  </si>
  <si>
    <t>Marchiennes - forêt et bord de Scarpe Tracé 27 mai 2018</t>
  </si>
  <si>
    <t>Marchiennes - par Sambre, marais et forêt Tracé 8 juin 2020</t>
  </si>
  <si>
    <t>21.28 km</t>
  </si>
  <si>
    <t>Marcq - 3 Villes 14km Tracé 11 juin 2020</t>
  </si>
  <si>
    <t>14.11 km</t>
  </si>
  <si>
    <t>Marcq - Bondues Tracé 25 juin 2020</t>
  </si>
  <si>
    <t>15.20 km</t>
  </si>
  <si>
    <t>9.31 km</t>
  </si>
  <si>
    <t>7.78 km</t>
  </si>
  <si>
    <t>12.75 km</t>
  </si>
  <si>
    <t>14.62 km</t>
  </si>
  <si>
    <t>8.43 km</t>
  </si>
  <si>
    <t>13.63 km</t>
  </si>
  <si>
    <t>14.80 km</t>
  </si>
  <si>
    <t>12.92 km</t>
  </si>
  <si>
    <t>11.48 km</t>
  </si>
  <si>
    <t>Morbecque - sentier des 3 bois revisité Tracé 20 juin 2020</t>
  </si>
  <si>
    <t>14.46 km</t>
  </si>
  <si>
    <t>11.95 km</t>
  </si>
  <si>
    <t>15.71 km</t>
  </si>
  <si>
    <t>Raismes - Aremberg Goriaux Sabatier Tracé 18 Juin 2018</t>
  </si>
  <si>
    <t>Ressons-le-Long - Pierrefonds - circuit du voiliard</t>
  </si>
  <si>
    <t>Ressons-le-Long - Vic-sur-Aisne - sur la trace des poilus</t>
  </si>
  <si>
    <t>14.08 km</t>
  </si>
  <si>
    <t>Rumes - Esplechin - Wannehain - Bachy</t>
  </si>
  <si>
    <t>21.85 km</t>
  </si>
  <si>
    <t>12.20 km</t>
  </si>
  <si>
    <t>Saint-Nom-la-Bretèche - la tournée des grands chênes Tracé 13 juin 2020</t>
  </si>
  <si>
    <t>Saint-Sylvestre-Cappel Cassel Tracé 21 févr.2018</t>
  </si>
  <si>
    <t>Sensée - Brunemont Arleux Hamel L'écluse Palluel Tracé 06 nov. 2017</t>
  </si>
  <si>
    <t>St-Jans-Cappel - Fontaine Houc</t>
  </si>
  <si>
    <t>11.91 km</t>
  </si>
  <si>
    <t>Strazeele - rando gastronomique Tracé 27 déc. 2018</t>
  </si>
  <si>
    <t>18.65 km</t>
  </si>
  <si>
    <t>11.22 km</t>
  </si>
  <si>
    <t>6.35 km</t>
  </si>
  <si>
    <t>11.52 km</t>
  </si>
  <si>
    <t>10.83 km</t>
  </si>
  <si>
    <t>15.24 km</t>
  </si>
  <si>
    <t>Zillebek - circuit du Gasthuisbossen Tracé 06 mai 2018</t>
  </si>
  <si>
    <t>Zillebeke-Ypres</t>
  </si>
  <si>
    <t>23.35 km</t>
  </si>
  <si>
    <t>*Aix-Noulette - Collines et plaines d'Artois</t>
  </si>
  <si>
    <t>*Antoing le pays blanc</t>
  </si>
  <si>
    <t>*Audresselles Wissant le gris nez</t>
  </si>
  <si>
    <t>*Bouvigny-Boyeffles - Collines et plaines d'Artois 26km</t>
  </si>
  <si>
    <t>*Comines - circuit des becques</t>
  </si>
  <si>
    <t>*Comines - circuit des becques (randogps59-517)</t>
  </si>
  <si>
    <t>*Comines - circuit des tilleuls 23km</t>
  </si>
  <si>
    <t>*La "3 monts" depuis le Mont des Cats</t>
  </si>
  <si>
    <t>*La bataille de Bouvines visorando</t>
  </si>
  <si>
    <t>*Les Trois Monts des Flandres depuis Godewaersvelde</t>
  </si>
  <si>
    <t>*Mélantois 30km vélo (Cirkwi)</t>
  </si>
  <si>
    <t>*Mons en Pévèle &amp; Tourmignies</t>
  </si>
  <si>
    <t>*Mont st éloi Acq Maroeuil 20km</t>
  </si>
  <si>
    <t>*Mont st éloi Maroeuil Villers au bois 26km</t>
  </si>
  <si>
    <t>*Quesnoy/Deûle - 3 Tilleuls - Glattignies (6193307-circuit n°3)</t>
  </si>
  <si>
    <t>*Quesnoy/Deûle - autour de la Tâche retour par la Deule (6260778-circuit 8)</t>
  </si>
  <si>
    <t>*Quesnoy/Deûle - autour du grand Perne (6233894-circuit n°5)</t>
  </si>
  <si>
    <t>*Quesnoy/Deûle - autour du XX° siècle (6237921-circuit n°6)</t>
  </si>
  <si>
    <t>*Quesnoy/Deûle - aux confins de Frelinghien la Houlette (6285495-circuit 12)</t>
  </si>
  <si>
    <t>*Quesnoy/Deûle - aux confins de Frelinghien rive gauche(6295464-circuit 15)</t>
  </si>
  <si>
    <t>*Quesnoy/Deûle - en allant à Warneton (6295534-circuit 16)</t>
  </si>
  <si>
    <t>*Quesnoy/Deûle - lagunage de Deûlémont (6193215-circuit 2)</t>
  </si>
  <si>
    <t>*Quesnoy/Deûle - les 3 louches le chien (6178099-trace 1)</t>
  </si>
  <si>
    <t>*Quesnoy/Deûle - pour rejoindre la frontière belge Warneton (2 6287920-circuit 14)</t>
  </si>
  <si>
    <t>*Quesnoy/Deûle par Wambrechies (6287859-circuits 13)</t>
  </si>
  <si>
    <t>*Sailly-lez-Lannoy - circuit du Robigeux (TraceGPS)</t>
  </si>
  <si>
    <t>*Saint-Nicolas-lez-Arras - Le chemin du fond de Ryonval</t>
  </si>
  <si>
    <t>*SityTrail - montagne de comines</t>
  </si>
  <si>
    <t>*Wambrechies - par la clé des champs</t>
  </si>
  <si>
    <t>*Wambrechies - par le vert galant et la clé des champs</t>
  </si>
  <si>
    <t>*Willems - de Willems au Parc du Héron</t>
  </si>
  <si>
    <t>Aubers - Le tilleul du Joncquoy Tracé 19 sept. 2020</t>
  </si>
  <si>
    <t>Aubeterre - Bellon Tracé 4 août 2020</t>
  </si>
  <si>
    <t>Aubeterre - Bonnaud Tracé 3 août 2020</t>
  </si>
  <si>
    <t>Aubeterre - Bonnes Tracé 8 août 2020</t>
  </si>
  <si>
    <t>Aubeterre - Eygurande-Gardedeuil Tracé 11 août 2020</t>
  </si>
  <si>
    <t>Aubeterre - Laprade Tracé 05 août 2020</t>
  </si>
  <si>
    <t>Aubeterre - Laprade Tracé le 5 août 2020</t>
  </si>
  <si>
    <t>Aubeterre - Les Essards Tracé 6 août 2020</t>
  </si>
  <si>
    <t>Aubeterre - Rioux-Martin Tracé 9 août 2020</t>
  </si>
  <si>
    <t>Aubeterre - Soriac de Riberac Tracé 10 août 2020</t>
  </si>
  <si>
    <t>Aubeterre - St Aulaye Tracé 7 août 2020</t>
  </si>
  <si>
    <t>Aubrac - Boucle St Chely d'Aubrac Aubrac Tracé 16 août 2018</t>
  </si>
  <si>
    <t>Aubrac - Col de Bonnecombe Signal de Mailbeliaux Tracé 13 août 2018</t>
  </si>
  <si>
    <t>Aubrac - Nasbinals Aubrac Tracé 14 août 2018</t>
  </si>
  <si>
    <t>Aubrac - Puech del Pont et Cascade du Déroc Tracé le 12 août 2018</t>
  </si>
  <si>
    <t>Aubrac - St Geniez d'Olt chapelle d'Aurelle Tracé 15 août 2018</t>
  </si>
  <si>
    <t>Aubrac - St Laurent des Murets forêt de Bonnecombe Tracé 17 août 2018</t>
  </si>
  <si>
    <t>Beaucamps-Ligny - Tracé 25 nov. 2018</t>
  </si>
  <si>
    <t>Bellegem - Tracé 30 mars 2019</t>
  </si>
  <si>
    <t>Belval - grp du Ternois Tracé 9 juin 2019</t>
  </si>
  <si>
    <t>Belval - St Benoît Tracé 9 juin 2019</t>
  </si>
  <si>
    <t>Boeschepe - Mont Noir Tracé 5 sept. 2020</t>
  </si>
  <si>
    <t>Bon-Secours - Condé-sur-l'Escaut</t>
  </si>
  <si>
    <t>Bondues - autour de Bondues Tracé 3 avr. 2021</t>
  </si>
  <si>
    <t>Bousbecque - circuit Auger</t>
  </si>
  <si>
    <t>Bousbecque - Tracé 17 nov. 2018</t>
  </si>
  <si>
    <t>Bouvines - bois de la Noyelle et d'Infière Tracé 28 nov. 2020</t>
  </si>
  <si>
    <t>Bouvines - boucle Gruson Louvil Tracé 6 juin 2020</t>
  </si>
  <si>
    <t>Bouvines - nature et culture</t>
  </si>
  <si>
    <t>Bouvines - Péronne-en-Mélantois, Ennevelin, Cysoing , par les marais 23 km</t>
  </si>
  <si>
    <t>Bray-Dunes - circuit de la dune du Perroquet</t>
  </si>
  <si>
    <t>Buysscheure - Tracé 25 mars 2019</t>
  </si>
  <si>
    <t>Callenelle - Tracé 21 janv. 2019</t>
  </si>
  <si>
    <t>Cap-Sizun - moulin de Keriolet pointe Millier Tracé 11 sept. 2018</t>
  </si>
  <si>
    <t>Cap-Sizun - pointe de Beuzec Tracé 12 sept. 2018</t>
  </si>
  <si>
    <t>Cap-Sizun - pointe du Van baie des Trépassés pointe du Raz Tracé 8 sept. 2018</t>
  </si>
  <si>
    <t>Cap-Sizun - rives du Goyen Audierne Pont Croix Tracé 9 sept. 2018</t>
  </si>
  <si>
    <t>Cap-Sizun - sentier de Menez Dregan Tracé 11 sept. 2018</t>
  </si>
  <si>
    <t>Cassel - circuit du cœur de Flandre Tracé 11 juil. 2020</t>
  </si>
  <si>
    <t>Cassel - le coucou après-midi Tracé 15 mars 2021</t>
  </si>
  <si>
    <t>Cassel - le coucou matin Tracé 15 mars 2021</t>
  </si>
  <si>
    <t>Chartreuse - Pointe de la Gorgeat Tracé 3 nov. 2018</t>
  </si>
  <si>
    <t>Cinque-Terre - Corniglia Manorola + Riomaggiore Tracé 18 sept. 2018</t>
  </si>
  <si>
    <t>Cinque-Terre - Levanto Monterosso Tracé 20 sept. 2018</t>
  </si>
  <si>
    <t>Cinque-Terre - Monterosso Monte Soviore Tracé 22 sept. 2018</t>
  </si>
  <si>
    <t>Cinque-Terre - Monterosso Vernaza Corniglia Tracé 19 sept. 2018</t>
  </si>
  <si>
    <t>Cinque-Terre - Riomaggiore Telegrafo Tracé 21 sept. 2018</t>
  </si>
  <si>
    <t>Cinque-Terre - Vernazza Foce di Drignana Tracé 23 sept. 2018</t>
  </si>
  <si>
    <t>Cobrieux-Bachy Tracé 14 juin 2020</t>
  </si>
  <si>
    <t>Cordillère de Flandre - J1 Tracé 14 oct. 2018</t>
  </si>
  <si>
    <t>Cordillère de Flandre - J2 Tracé 15 oct. 2018</t>
  </si>
  <si>
    <t>Deulémont - Tracé 20 oct. 2018</t>
  </si>
  <si>
    <t>Dikkebus - Tracé 1 févr. 2020</t>
  </si>
  <si>
    <t>Ecourt-Saint-Quentin - Autour des marais de Palluel</t>
  </si>
  <si>
    <t>Erquinghem-le-Sec - le Maisnil Beaucamps 14,9km</t>
  </si>
  <si>
    <t>Erquinghem-le-sec Tracé 28 févr. 2021</t>
  </si>
  <si>
    <t>Esplechin - Tracé 6 oct. 2018</t>
  </si>
  <si>
    <t>Faverges - Chaucisse La Croix Cartier Tracé 21 août 2018</t>
  </si>
  <si>
    <t>Faverges - Droussard Col de la Forclaz par le bout du lac</t>
  </si>
  <si>
    <t>Faverges - Lac de la Thuille Rocher de Tormery Tracé 22 août 2018</t>
  </si>
  <si>
    <t>Faverges - Les Combes Seytenex Tracé 23 août 2018</t>
  </si>
  <si>
    <t>Faverges - Parmelan</t>
  </si>
  <si>
    <t>Faverges - Roc de Nambelet Tracé 23 août 2018</t>
  </si>
  <si>
    <t>Faverges - Tamié forêt sous Belle Etoile Tracé 20 août 2018</t>
  </si>
  <si>
    <t>Faverges - Tamié tour du Val Tamié Tracé 19 août 2018</t>
  </si>
  <si>
    <t>Forest-sur-Marque Héron Tressin BaisieuxTracé 29 mars 2021</t>
  </si>
  <si>
    <t>Forest/Marque - Tressin 6 Bonniers Tracé 22 févr. 2020</t>
  </si>
  <si>
    <t>Fretin - marais de bonance</t>
  </si>
  <si>
    <t>Gondecourt - Tracé 13 janv. 2019</t>
  </si>
  <si>
    <t>Gruson - les voyettes du val de MarqueTracé 20 févr. 2021</t>
  </si>
  <si>
    <t>Herlies - circuit de la Crapahute</t>
  </si>
  <si>
    <t>Le-Grand-Monchau - Ellezelles</t>
  </si>
  <si>
    <t>Leers - les 2 Leers Tracé 9 janv. 2021</t>
  </si>
  <si>
    <t>Lille - nouvel an Tracé 1 janv. 2021</t>
  </si>
  <si>
    <t>Luberon - Auribeau - boucle du Mourre Nègre en passant par l'ancien château de Saint-Pierre 8,5km</t>
  </si>
  <si>
    <t>Luberon - Bonnieux - boucle Roque des Bancs 11,2km</t>
  </si>
  <si>
    <t>Luberon - Bonnieux - tour Philippe forêt des Cèdres 11,7km Tracé 10 avr. 2018</t>
  </si>
  <si>
    <t>Luberon - Bonnieux Forêt des Cèdres Tracé 17 juil. 2020</t>
  </si>
  <si>
    <t>Luberon - Cucuron chapelle de l'Ermitage Tracé 20 juil. 2020</t>
  </si>
  <si>
    <t>Luberon - La-Roque-d'Anthéron Abbaye de Silvacane Vallon de la Baume Tracé 21 juil. 2020</t>
  </si>
  <si>
    <t>Luberon - Lourmarin - d'un château à l'autre 13km</t>
  </si>
  <si>
    <t>Luberon - Lourmarin autour du château Tracé 16 juil. 2020</t>
  </si>
  <si>
    <t>Luberon - Mérindol - les rochers de la croix de fer dans le petit luberon Tracé 05 Juin 2018</t>
  </si>
  <si>
    <t>Luberon - Saignon - circuit dans la lavande du Lubéron Tracé 09 Juin 2018</t>
  </si>
  <si>
    <t>Marchiennes - circuit des Oiseaux 13km</t>
  </si>
  <si>
    <t>Marchiennes - circuit des oiseaux 14km Tracé 7 sept. 2020</t>
  </si>
  <si>
    <t>Marchiennes - circuit des oiseaux 15km Tracé 13 sept. 2020</t>
  </si>
  <si>
    <t>Marchiennes - Pecquencourt - Vred-Rieulay</t>
  </si>
  <si>
    <t>Marcq - Bondues Tracé 17 sept. 2020</t>
  </si>
  <si>
    <t>Marcq - Bondues Tracé 21 mai 2020</t>
  </si>
  <si>
    <t>Marcq - boucle Marquette Wambrechies Bondues</t>
  </si>
  <si>
    <t>Marcq - Citadelle Tracé 28 mai 2020</t>
  </si>
  <si>
    <t>Marcq - Collège, Domyos, Hautes Loges, B.Populaire, Brossolette, Delcencerie Tracé 20 mars 2021</t>
  </si>
  <si>
    <t>Marcq - Comines St Chrysole Tracé 1 juil. 2020</t>
  </si>
  <si>
    <t>Marcq - Croix parc Barbieux par Mons et Babylone 14km</t>
  </si>
  <si>
    <t>Marcq - de la ferme aux oies au haumont Tracé 10 févr. 2019</t>
  </si>
  <si>
    <t>Marcq - Deulémont - Boucle du bout du monde</t>
  </si>
  <si>
    <t>Marcq - Euratechnologie retour tram</t>
  </si>
  <si>
    <t>Marcq - Marche des rois 2020 Tracé 4 janv. 2020</t>
  </si>
  <si>
    <t>Marcq - Marche des rois Tracé 05 janv.2019</t>
  </si>
  <si>
    <t>Marcq - Marque, Deule, Rouges Barres et Quesne</t>
  </si>
  <si>
    <t>Marcq - par Wambrechies St André</t>
  </si>
  <si>
    <t>Marcq - parc Barbieux par Mons et Babylone Tracé 18 févr. 2021</t>
  </si>
  <si>
    <t>Marcq - Parc Barbieux Villa Cavroi Tracé 03 sept 2020</t>
  </si>
  <si>
    <t>Marcq - Quesne Acacias Lauriers Epinoy Warwamme Mallet Stevens Loridan ( tram villa Cavrois )</t>
  </si>
  <si>
    <t>Marcq - Quesne Acacias Lauriers Wasquehal Epinoy Warwamme Mallet Stevens Loridan (tram villa Cavrois)</t>
  </si>
  <si>
    <t>Marcq - Rando an nouveau 2020</t>
  </si>
  <si>
    <t>Marcq - Septentrion Tracé 4 juin 2020</t>
  </si>
  <si>
    <t>Marcq - Wambrechies St Chryzole Bondues Aéroport Tracé 6 juin 2019</t>
  </si>
  <si>
    <t>Marcq confinement 1km Tracé 11 nov. 2020</t>
  </si>
  <si>
    <t>Marcq confinement 1km Tracé 25 nov. 2020</t>
  </si>
  <si>
    <t>Marcq confinement 1km Tracé 5 nov. 2020</t>
  </si>
  <si>
    <t>Marcq Croix carrière Loridan via Quesne Osiers Planche Epinoy Warwamme Mallet Stevens 14,3km</t>
  </si>
  <si>
    <t>Marcq Croix villa Cavrois via Marque et parc Barbieux</t>
  </si>
  <si>
    <t>Marquain - Tracé 12 janv. 2020</t>
  </si>
  <si>
    <t>Marquillies - Tracé 24 mai 2020</t>
  </si>
  <si>
    <t>Mons-en-Pévèle - autour du château d'Assignies</t>
  </si>
  <si>
    <t>Mons-en-Pévèle - circuit des 12 tilleuls</t>
  </si>
  <si>
    <t>Mont-des-Cats - Autour du monastère Tracé 19 janv. 2019</t>
  </si>
  <si>
    <t>Nieppe - Tracé 30 avr. 2017</t>
  </si>
  <si>
    <t>Oignies - Parc du Hautois</t>
  </si>
  <si>
    <t>Palingbeek Tracé 4 juil. 2020</t>
  </si>
  <si>
    <t>Poperinge - Galgebossen Tracé 4 mai 2019</t>
  </si>
  <si>
    <t>Quesnoy/Deûle - au confin du Grand Perne Tracé 13 mars 2021</t>
  </si>
  <si>
    <t>Quesnoy/Deûle - étang du Tournecul Tracé 13 févr. 2021</t>
  </si>
  <si>
    <t>Rieulay - étang des Argales</t>
  </si>
  <si>
    <t>Sainghin en Mélantois - bois de la Noyelle, Bouvines, Tumulus</t>
  </si>
  <si>
    <t>Sally-lez-Lannoy : le Robigeux TraceGPS</t>
  </si>
  <si>
    <t>Templeuve - Moulin Vertain Tracé 30 mai 2020</t>
  </si>
  <si>
    <t>Theix - Le Duer-Bénances Tracé 15 août 2020</t>
  </si>
  <si>
    <t>Theix - Le Gorvello Tracé 16 août 2020</t>
  </si>
  <si>
    <t>Theix - Le Hezo-St Armel Tracé 14 août 2020</t>
  </si>
  <si>
    <t>Thiennes - Haverskerque Saint-Venant forêt de Nieppe</t>
  </si>
  <si>
    <t>Tressin - Forest/Marque lac du Héron Ascq Tracé 15 juin 2019</t>
  </si>
  <si>
    <t>Vieille-Chapelle - sentier de la Lawe Tracé 23 mars 2019</t>
  </si>
  <si>
    <t>Villeneuve-d'Ascq - la chaîne des lacs</t>
  </si>
  <si>
    <t>Villeneuve-d'Ascq - Lac Héron (Ferme du Héron) - étang des 6 Bonniers</t>
  </si>
  <si>
    <t>Villeneuve-d'Ascq - le tour du lac du Héron Tracé 12 sept. 2020</t>
  </si>
  <si>
    <t>Villeneuve-d'Ascq - par Hem Tracé 24 mars 2021</t>
  </si>
  <si>
    <t>Villeneuve-d'Ascq - rando du père Noël Tracé 14 déc. 2019 13:52:45</t>
  </si>
  <si>
    <t>Villeneuve-d'Ascq - tour du lac du héron Tracé 17 févr. 2019</t>
  </si>
  <si>
    <t>Wambrechies - le jardin de la contesse Tracé 18 janv. 2021</t>
  </si>
  <si>
    <t>Wambrechies - par le vert galant et la clé des champs Tracé 5 avr. 2021</t>
  </si>
  <si>
    <t>Wambrechies - rive gauche Tracé 14 Nov. 2018</t>
  </si>
  <si>
    <t>Wingles - Bénifontaines-Billy/Berclau-Bauvin Tracé 21 sept. 2020</t>
  </si>
  <si>
    <t>Wuvelgem - Heuvelland Niewkerke</t>
  </si>
  <si>
    <t>27.50 km</t>
  </si>
  <si>
    <t>26.12 km</t>
  </si>
  <si>
    <t>25.82 km</t>
  </si>
  <si>
    <t>14.27 km</t>
  </si>
  <si>
    <t>13.55 km</t>
  </si>
  <si>
    <t>9.63 km</t>
  </si>
  <si>
    <t>19.98 km</t>
  </si>
  <si>
    <t>30.80 km</t>
  </si>
  <si>
    <t>12.53 km</t>
  </si>
  <si>
    <t>19.79 km</t>
  </si>
  <si>
    <t>26.11 km</t>
  </si>
  <si>
    <t>9.05 km</t>
  </si>
  <si>
    <t>11.56 km</t>
  </si>
  <si>
    <t>10.58 km</t>
  </si>
  <si>
    <t>13.06 km</t>
  </si>
  <si>
    <t>10.96 km</t>
  </si>
  <si>
    <t>15.47 km</t>
  </si>
  <si>
    <t>10.60 km</t>
  </si>
  <si>
    <t>11.00 km</t>
  </si>
  <si>
    <t>15.66 km</t>
  </si>
  <si>
    <t>13.07 km</t>
  </si>
  <si>
    <t>11.34 km</t>
  </si>
  <si>
    <t>20.64 km</t>
  </si>
  <si>
    <t>14.53 km</t>
  </si>
  <si>
    <t>11.96 km</t>
  </si>
  <si>
    <t>12.82 km</t>
  </si>
  <si>
    <t>12.38 km</t>
  </si>
  <si>
    <t>7.76 km</t>
  </si>
  <si>
    <t>4.97 km</t>
  </si>
  <si>
    <t>10.22 km</t>
  </si>
  <si>
    <t>12.81 km</t>
  </si>
  <si>
    <t>5.42 km</t>
  </si>
  <si>
    <t>7.88 km</t>
  </si>
  <si>
    <t>12.48 km</t>
  </si>
  <si>
    <t>18.37 km</t>
  </si>
  <si>
    <t>13.96 km</t>
  </si>
  <si>
    <t>17.99 km</t>
  </si>
  <si>
    <t>11.65 km</t>
  </si>
  <si>
    <t>17.42 km</t>
  </si>
  <si>
    <t>18.11 km</t>
  </si>
  <si>
    <t>13.77 km</t>
  </si>
  <si>
    <t>12.47 km</t>
  </si>
  <si>
    <t>7.49 km</t>
  </si>
  <si>
    <t>8.84 km</t>
  </si>
  <si>
    <t>23.05 km</t>
  </si>
  <si>
    <t>11.45 km</t>
  </si>
  <si>
    <t>7.42 km</t>
  </si>
  <si>
    <t>14.32 km</t>
  </si>
  <si>
    <t>18.06 km</t>
  </si>
  <si>
    <t>8.99 km</t>
  </si>
  <si>
    <t>15.38 km</t>
  </si>
  <si>
    <t>8.95 km</t>
  </si>
  <si>
    <t>7.08 km</t>
  </si>
  <si>
    <t>9.45 km</t>
  </si>
  <si>
    <t>8.90 km</t>
  </si>
  <si>
    <t>2.86 km</t>
  </si>
  <si>
    <t>17.88 km</t>
  </si>
  <si>
    <t>8.89 km</t>
  </si>
  <si>
    <t>4.05 km</t>
  </si>
  <si>
    <t>9.90 km</t>
  </si>
  <si>
    <t>11.24 km</t>
  </si>
  <si>
    <t>8.26 km</t>
  </si>
  <si>
    <t>5.66 km</t>
  </si>
  <si>
    <t>12.67 km</t>
  </si>
  <si>
    <t>5.04 km</t>
  </si>
  <si>
    <t>3.57 km</t>
  </si>
  <si>
    <t>7.05 km</t>
  </si>
  <si>
    <t>14.74 km</t>
  </si>
  <si>
    <t>10.97 km</t>
  </si>
  <si>
    <t>8.49 km</t>
  </si>
  <si>
    <t>11.21 km</t>
  </si>
  <si>
    <t>11.71 km</t>
  </si>
  <si>
    <t>10.31 km</t>
  </si>
  <si>
    <t>7.38 km</t>
  </si>
  <si>
    <t>10.87 km</t>
  </si>
  <si>
    <t>5.85 km</t>
  </si>
  <si>
    <t>9.08 km</t>
  </si>
  <si>
    <t>14.02 km</t>
  </si>
  <si>
    <t>15.39 km</t>
  </si>
  <si>
    <t>11.36 km</t>
  </si>
  <si>
    <t>18.18 km</t>
  </si>
  <si>
    <t>13.89 km</t>
  </si>
  <si>
    <t>13.91 km</t>
  </si>
  <si>
    <t>14.90 km</t>
  </si>
  <si>
    <t>13.74 km</t>
  </si>
  <si>
    <t>13.35 km</t>
  </si>
  <si>
    <t>14.20 km</t>
  </si>
  <si>
    <t>5.32 km</t>
  </si>
  <si>
    <t>5.54 km</t>
  </si>
  <si>
    <t>6.32 km</t>
  </si>
  <si>
    <t>5.72 km</t>
  </si>
  <si>
    <t>14.25 km</t>
  </si>
  <si>
    <t>15.12 km</t>
  </si>
  <si>
    <t>10.63 km</t>
  </si>
  <si>
    <t>11.10 km</t>
  </si>
  <si>
    <t>2.91 km</t>
  </si>
  <si>
    <t>17.02 km</t>
  </si>
  <si>
    <t>24.72 km</t>
  </si>
  <si>
    <t>7.00 km</t>
  </si>
  <si>
    <t>8.57 km</t>
  </si>
  <si>
    <t>12.19 km</t>
  </si>
  <si>
    <t>11.37 km</t>
  </si>
  <si>
    <t>22.12 km</t>
  </si>
  <si>
    <t>Tracé</t>
  </si>
  <si>
    <t>Public</t>
  </si>
  <si>
    <t>Privé</t>
  </si>
  <si>
    <t>???</t>
  </si>
  <si>
    <t>Date du tracé</t>
  </si>
  <si>
    <t>Marcq confinement 1km Tracé 4 nov.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</si>
</sst>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/>
    <xf numFmtId="0" fontId="0" fillId="2" borderId="0" xfId="0" applyFill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1" applyFill="1" applyAlignment="1">
      <alignment vertical="center" wrapText="1"/>
    </xf>
    <xf numFmtId="15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1" fillId="0" borderId="0" xfId="1"/>
  </cellXfs>
  <cellStyles count="2">
    <cellStyle name="Lien hypertexte" xfId="1" builtinId="8"/>
    <cellStyle name="Normal" xfId="0" builtinId="0"/>
  </cellStyles>
  <dxfs count="2"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viewranger.com/track/details/ODM5MjEwNg==" TargetMode="External"/><Relationship Id="rId21" Type="http://schemas.openxmlformats.org/officeDocument/2006/relationships/hyperlink" Target="https://my.viewranger.com/track/details/MTg3OTM3MTg=" TargetMode="External"/><Relationship Id="rId42" Type="http://schemas.openxmlformats.org/officeDocument/2006/relationships/hyperlink" Target="https://my.viewranger.com/track/details/MTYwNzExMjM=" TargetMode="External"/><Relationship Id="rId63" Type="http://schemas.openxmlformats.org/officeDocument/2006/relationships/hyperlink" Target="https://my.viewranger.com/track/details/NzAzMjg5MQ==" TargetMode="External"/><Relationship Id="rId84" Type="http://schemas.openxmlformats.org/officeDocument/2006/relationships/hyperlink" Target="https://my.viewranger.com/track/details/ODYyMzcyMw==" TargetMode="External"/><Relationship Id="rId138" Type="http://schemas.openxmlformats.org/officeDocument/2006/relationships/hyperlink" Target="https://my.viewranger.com/track/details/NzI0OTU3NQ==" TargetMode="External"/><Relationship Id="rId159" Type="http://schemas.openxmlformats.org/officeDocument/2006/relationships/hyperlink" Target="https://my.viewranger.com/track/details/MTUyNTE2MzM=" TargetMode="External"/><Relationship Id="rId170" Type="http://schemas.openxmlformats.org/officeDocument/2006/relationships/hyperlink" Target="https://my.viewranger.com/track/details/MTI0NTIyNDU=" TargetMode="External"/><Relationship Id="rId191" Type="http://schemas.openxmlformats.org/officeDocument/2006/relationships/hyperlink" Target="https://my.viewranger.com/track/details/MTMwNjczNzk=" TargetMode="External"/><Relationship Id="rId205" Type="http://schemas.openxmlformats.org/officeDocument/2006/relationships/hyperlink" Target="https://my.viewranger.com/track/details/NDg0MjMxMQ==" TargetMode="External"/><Relationship Id="rId226" Type="http://schemas.openxmlformats.org/officeDocument/2006/relationships/hyperlink" Target="https://my.viewranger.com/track/details/NzkxNjE1NQ==" TargetMode="External"/><Relationship Id="rId247" Type="http://schemas.openxmlformats.org/officeDocument/2006/relationships/hyperlink" Target="https://my.viewranger.com/track/details/MTc3Njk3ODQ=" TargetMode="External"/><Relationship Id="rId107" Type="http://schemas.openxmlformats.org/officeDocument/2006/relationships/hyperlink" Target="https://my.viewranger.com/track/details/ODkwNjA3OA==" TargetMode="External"/><Relationship Id="rId11" Type="http://schemas.openxmlformats.org/officeDocument/2006/relationships/hyperlink" Target="https://my.viewranger.com/track/details/MTg3OTM2ODc=" TargetMode="External"/><Relationship Id="rId32" Type="http://schemas.openxmlformats.org/officeDocument/2006/relationships/hyperlink" Target="https://my.viewranger.com/track/details/NzQ4MDYyMg==" TargetMode="External"/><Relationship Id="rId53" Type="http://schemas.openxmlformats.org/officeDocument/2006/relationships/hyperlink" Target="https://my.viewranger.com/track/details/ODMzNjI1MQ==" TargetMode="External"/><Relationship Id="rId74" Type="http://schemas.openxmlformats.org/officeDocument/2006/relationships/hyperlink" Target="https://my.viewranger.com/track/details/MTI0NTIyMzk=" TargetMode="External"/><Relationship Id="rId128" Type="http://schemas.openxmlformats.org/officeDocument/2006/relationships/hyperlink" Target="https://my.viewranger.com/track/details/Nzg5OTM2OQ==" TargetMode="External"/><Relationship Id="rId149" Type="http://schemas.openxmlformats.org/officeDocument/2006/relationships/hyperlink" Target="https://my.viewranger.com/track/details/MTAxNDQzNDc=" TargetMode="External"/><Relationship Id="rId5" Type="http://schemas.openxmlformats.org/officeDocument/2006/relationships/hyperlink" Target="https://my.viewranger.com/track/details/MTg3OTM2OTg=" TargetMode="External"/><Relationship Id="rId95" Type="http://schemas.openxmlformats.org/officeDocument/2006/relationships/hyperlink" Target="https://my.viewranger.com/track/details/ODY2NDg0MQ==" TargetMode="External"/><Relationship Id="rId160" Type="http://schemas.openxmlformats.org/officeDocument/2006/relationships/hyperlink" Target="https://my.viewranger.com/track/details/MTUyNjc1OTE=" TargetMode="External"/><Relationship Id="rId181" Type="http://schemas.openxmlformats.org/officeDocument/2006/relationships/hyperlink" Target="https://my.viewranger.com/track/details/ODA1Nzc3NQ==" TargetMode="External"/><Relationship Id="rId216" Type="http://schemas.openxmlformats.org/officeDocument/2006/relationships/hyperlink" Target="https://my.viewranger.com/track/details/MTQ5MjI3OTQ=" TargetMode="External"/><Relationship Id="rId237" Type="http://schemas.openxmlformats.org/officeDocument/2006/relationships/hyperlink" Target="https://my.viewranger.com/track/details/NzkwMzI4MQ==" TargetMode="External"/><Relationship Id="rId258" Type="http://schemas.openxmlformats.org/officeDocument/2006/relationships/hyperlink" Target="https://my.viewranger.com/track/details/MTY4Njg2OTk=" TargetMode="External"/><Relationship Id="rId22" Type="http://schemas.openxmlformats.org/officeDocument/2006/relationships/hyperlink" Target="https://my.viewranger.com/track/details/MTg3OTM3MTI=" TargetMode="External"/><Relationship Id="rId43" Type="http://schemas.openxmlformats.org/officeDocument/2006/relationships/hyperlink" Target="https://my.viewranger.com/track/details/MTU1MzIxNTM=" TargetMode="External"/><Relationship Id="rId64" Type="http://schemas.openxmlformats.org/officeDocument/2006/relationships/hyperlink" Target="https://my.viewranger.com/track/details/NTI5Mzg5NA==" TargetMode="External"/><Relationship Id="rId118" Type="http://schemas.openxmlformats.org/officeDocument/2006/relationships/hyperlink" Target="https://my.viewranger.com/track/details/ODM1NTEyMA==" TargetMode="External"/><Relationship Id="rId139" Type="http://schemas.openxmlformats.org/officeDocument/2006/relationships/hyperlink" Target="https://my.viewranger.com/track/details/NzQ1NDIxMA==" TargetMode="External"/><Relationship Id="rId85" Type="http://schemas.openxmlformats.org/officeDocument/2006/relationships/hyperlink" Target="https://my.viewranger.com/track/details/ODYyMzcxOQ==" TargetMode="External"/><Relationship Id="rId150" Type="http://schemas.openxmlformats.org/officeDocument/2006/relationships/hyperlink" Target="https://my.viewranger.com/track/details/MTc2NTkwOTk=" TargetMode="External"/><Relationship Id="rId171" Type="http://schemas.openxmlformats.org/officeDocument/2006/relationships/hyperlink" Target="https://my.viewranger.com/track/details/MTQ2NTAzNjc=" TargetMode="External"/><Relationship Id="rId192" Type="http://schemas.openxmlformats.org/officeDocument/2006/relationships/hyperlink" Target="https://my.viewranger.com/track/details/MTQ1NDg5MjA=" TargetMode="External"/><Relationship Id="rId206" Type="http://schemas.openxmlformats.org/officeDocument/2006/relationships/hyperlink" Target="https://my.viewranger.com/track/details/OTExODM2MQ==" TargetMode="External"/><Relationship Id="rId227" Type="http://schemas.openxmlformats.org/officeDocument/2006/relationships/hyperlink" Target="https://my.viewranger.com/track/details/NzQ1NDIwOQ==" TargetMode="External"/><Relationship Id="rId248" Type="http://schemas.openxmlformats.org/officeDocument/2006/relationships/hyperlink" Target="https://my.viewranger.com/track/details/MTg3NzM4NTM=" TargetMode="External"/><Relationship Id="rId12" Type="http://schemas.openxmlformats.org/officeDocument/2006/relationships/hyperlink" Target="https://my.viewranger.com/track/details/MTg3OTM3MDc=" TargetMode="External"/><Relationship Id="rId33" Type="http://schemas.openxmlformats.org/officeDocument/2006/relationships/hyperlink" Target="https://my.viewranger.com/track/details/NzAzMjg4OA==" TargetMode="External"/><Relationship Id="rId108" Type="http://schemas.openxmlformats.org/officeDocument/2006/relationships/hyperlink" Target="https://my.viewranger.com/track/details/MTMxMDY2MjE=" TargetMode="External"/><Relationship Id="rId129" Type="http://schemas.openxmlformats.org/officeDocument/2006/relationships/hyperlink" Target="https://my.viewranger.com/track/details/NTAwNjkyNw==" TargetMode="External"/><Relationship Id="rId54" Type="http://schemas.openxmlformats.org/officeDocument/2006/relationships/hyperlink" Target="https://my.viewranger.com/track/details/NzU3OTQ0MQ==" TargetMode="External"/><Relationship Id="rId75" Type="http://schemas.openxmlformats.org/officeDocument/2006/relationships/hyperlink" Target="https://my.viewranger.com/track/details/MTI0NTIyNDA=" TargetMode="External"/><Relationship Id="rId96" Type="http://schemas.openxmlformats.org/officeDocument/2006/relationships/hyperlink" Target="https://my.viewranger.com/track/details/ODY2NDg2NA==" TargetMode="External"/><Relationship Id="rId140" Type="http://schemas.openxmlformats.org/officeDocument/2006/relationships/hyperlink" Target="https://my.viewranger.com/track/details/MTMzNzc2MTc=" TargetMode="External"/><Relationship Id="rId161" Type="http://schemas.openxmlformats.org/officeDocument/2006/relationships/hyperlink" Target="https://my.viewranger.com/track/details/NzYyMjIyOA==" TargetMode="External"/><Relationship Id="rId182" Type="http://schemas.openxmlformats.org/officeDocument/2006/relationships/hyperlink" Target="https://my.viewranger.com/track/details/MTg1MzM5ODQ=" TargetMode="External"/><Relationship Id="rId217" Type="http://schemas.openxmlformats.org/officeDocument/2006/relationships/hyperlink" Target="https://my.viewranger.com/track/details/NTI5Mzg5Nw==" TargetMode="External"/><Relationship Id="rId1" Type="http://schemas.openxmlformats.org/officeDocument/2006/relationships/hyperlink" Target="https://my.viewranger.com/track/details/MTMzNzc2MTg=" TargetMode="External"/><Relationship Id="rId6" Type="http://schemas.openxmlformats.org/officeDocument/2006/relationships/hyperlink" Target="https://my.viewranger.com/track/details/MTg3OTM3MDg=" TargetMode="External"/><Relationship Id="rId212" Type="http://schemas.openxmlformats.org/officeDocument/2006/relationships/hyperlink" Target="https://my.viewranger.com/track/details/NzUwMTIzNw==" TargetMode="External"/><Relationship Id="rId233" Type="http://schemas.openxmlformats.org/officeDocument/2006/relationships/hyperlink" Target="https://my.viewranger.com/track/details/MTU2OTY4MTU=" TargetMode="External"/><Relationship Id="rId238" Type="http://schemas.openxmlformats.org/officeDocument/2006/relationships/hyperlink" Target="https://my.viewranger.com/track/details/MTA4ODIwMTE=" TargetMode="External"/><Relationship Id="rId254" Type="http://schemas.openxmlformats.org/officeDocument/2006/relationships/hyperlink" Target="https://my.viewranger.com/track/details/NzQ2MTA3NA==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https://my.viewranger.com/track/details/MTg3OTM3MTE=" TargetMode="External"/><Relationship Id="rId28" Type="http://schemas.openxmlformats.org/officeDocument/2006/relationships/hyperlink" Target="https://my.viewranger.com/track/details/MTg3OTM2OTE=" TargetMode="External"/><Relationship Id="rId49" Type="http://schemas.openxmlformats.org/officeDocument/2006/relationships/hyperlink" Target="https://my.viewranger.com/track/details/ODMwNTQwNQ==" TargetMode="External"/><Relationship Id="rId114" Type="http://schemas.openxmlformats.org/officeDocument/2006/relationships/hyperlink" Target="https://my.viewranger.com/track/details/ODM3NzkzMQ==" TargetMode="External"/><Relationship Id="rId119" Type="http://schemas.openxmlformats.org/officeDocument/2006/relationships/hyperlink" Target="https://my.viewranger.com/track/details/ODM5NjQxNg==" TargetMode="External"/><Relationship Id="rId44" Type="http://schemas.openxmlformats.org/officeDocument/2006/relationships/hyperlink" Target="https://my.viewranger.com/track/details/MTU1NDEwNDE=" TargetMode="External"/><Relationship Id="rId60" Type="http://schemas.openxmlformats.org/officeDocument/2006/relationships/hyperlink" Target="https://my.viewranger.com/track/details/MTA4ODIwMDk=" TargetMode="External"/><Relationship Id="rId65" Type="http://schemas.openxmlformats.org/officeDocument/2006/relationships/hyperlink" Target="https://my.viewranger.com/track/details/OTAzNzU2NA==" TargetMode="External"/><Relationship Id="rId81" Type="http://schemas.openxmlformats.org/officeDocument/2006/relationships/hyperlink" Target="https://my.viewranger.com/track/details/MTAxMTY5NzM=" TargetMode="External"/><Relationship Id="rId86" Type="http://schemas.openxmlformats.org/officeDocument/2006/relationships/hyperlink" Target="https://my.viewranger.com/track/details/ODYyMzcyMA==" TargetMode="External"/><Relationship Id="rId130" Type="http://schemas.openxmlformats.org/officeDocument/2006/relationships/hyperlink" Target="https://my.viewranger.com/track/details/NTAwNjkyOQ==" TargetMode="External"/><Relationship Id="rId135" Type="http://schemas.openxmlformats.org/officeDocument/2006/relationships/hyperlink" Target="https://my.viewranger.com/track/details/MTgxNDkwNTQ=" TargetMode="External"/><Relationship Id="rId151" Type="http://schemas.openxmlformats.org/officeDocument/2006/relationships/hyperlink" Target="https://my.viewranger.com/track/details/Nzg5OTM3MA==" TargetMode="External"/><Relationship Id="rId156" Type="http://schemas.openxmlformats.org/officeDocument/2006/relationships/hyperlink" Target="https://my.viewranger.com/track/details/NzY4OTgzNg==" TargetMode="External"/><Relationship Id="rId177" Type="http://schemas.openxmlformats.org/officeDocument/2006/relationships/hyperlink" Target="https://my.viewranger.com/track/details/MTg1Mjk3MTI=" TargetMode="External"/><Relationship Id="rId198" Type="http://schemas.openxmlformats.org/officeDocument/2006/relationships/hyperlink" Target="https://my.viewranger.com/track/details/MTMwMzM5MDU=" TargetMode="External"/><Relationship Id="rId172" Type="http://schemas.openxmlformats.org/officeDocument/2006/relationships/hyperlink" Target="https://my.viewranger.com/track/details/MTYyMjE1NjM=" TargetMode="External"/><Relationship Id="rId193" Type="http://schemas.openxmlformats.org/officeDocument/2006/relationships/hyperlink" Target="https://my.viewranger.com/track/details/MTA3ODQ4ODM=" TargetMode="External"/><Relationship Id="rId202" Type="http://schemas.openxmlformats.org/officeDocument/2006/relationships/hyperlink" Target="https://my.viewranger.com/track/details/ODQ2OTUzNQ==" TargetMode="External"/><Relationship Id="rId207" Type="http://schemas.openxmlformats.org/officeDocument/2006/relationships/hyperlink" Target="https://my.viewranger.com/track/details/MTQ5OTI3NzQ=" TargetMode="External"/><Relationship Id="rId223" Type="http://schemas.openxmlformats.org/officeDocument/2006/relationships/hyperlink" Target="https://my.viewranger.com/track/details/NzQ4MDkyNg==" TargetMode="External"/><Relationship Id="rId228" Type="http://schemas.openxmlformats.org/officeDocument/2006/relationships/hyperlink" Target="https://my.viewranger.com/track/details/OTMzNDMwNg==" TargetMode="External"/><Relationship Id="rId244" Type="http://schemas.openxmlformats.org/officeDocument/2006/relationships/hyperlink" Target="https://my.viewranger.com/track/details/MTI2NTYyMDI=" TargetMode="External"/><Relationship Id="rId249" Type="http://schemas.openxmlformats.org/officeDocument/2006/relationships/hyperlink" Target="https://my.viewranger.com/track/details/OTIyNzUxNw==" TargetMode="External"/><Relationship Id="rId13" Type="http://schemas.openxmlformats.org/officeDocument/2006/relationships/hyperlink" Target="https://my.viewranger.com/track/details/MTQ5MjI3NTQ=" TargetMode="External"/><Relationship Id="rId18" Type="http://schemas.openxmlformats.org/officeDocument/2006/relationships/hyperlink" Target="https://my.viewranger.com/track/details/MTg3OTM3MTA=" TargetMode="External"/><Relationship Id="rId39" Type="http://schemas.openxmlformats.org/officeDocument/2006/relationships/hyperlink" Target="https://my.viewranger.com/track/details/MTU1MDEyMTc=" TargetMode="External"/><Relationship Id="rId109" Type="http://schemas.openxmlformats.org/officeDocument/2006/relationships/hyperlink" Target="https://my.viewranger.com/track/details/MTMwNjczNzg=" TargetMode="External"/><Relationship Id="rId34" Type="http://schemas.openxmlformats.org/officeDocument/2006/relationships/hyperlink" Target="https://my.viewranger.com/track/details/NzQ1NDIxMQ==" TargetMode="External"/><Relationship Id="rId50" Type="http://schemas.openxmlformats.org/officeDocument/2006/relationships/hyperlink" Target="https://my.viewranger.com/track/details/ODMwNTQwNg==" TargetMode="External"/><Relationship Id="rId55" Type="http://schemas.openxmlformats.org/officeDocument/2006/relationships/hyperlink" Target="https://my.viewranger.com/track/details/NzI1OTgwMQ==" TargetMode="External"/><Relationship Id="rId76" Type="http://schemas.openxmlformats.org/officeDocument/2006/relationships/hyperlink" Target="https://my.viewranger.com/track/details/MTcxNzc0MTM=" TargetMode="External"/><Relationship Id="rId97" Type="http://schemas.openxmlformats.org/officeDocument/2006/relationships/hyperlink" Target="https://my.viewranger.com/track/details/ODY2NDg2Ng==" TargetMode="External"/><Relationship Id="rId104" Type="http://schemas.openxmlformats.org/officeDocument/2006/relationships/hyperlink" Target="https://my.viewranger.com/track/details/NTI5Mzg5Ng==" TargetMode="External"/><Relationship Id="rId120" Type="http://schemas.openxmlformats.org/officeDocument/2006/relationships/hyperlink" Target="https://my.viewranger.com/track/details/ODM2OTY3Mg==" TargetMode="External"/><Relationship Id="rId125" Type="http://schemas.openxmlformats.org/officeDocument/2006/relationships/hyperlink" Target="https://my.viewranger.com/track/details/MTMwNjczNzY=" TargetMode="External"/><Relationship Id="rId141" Type="http://schemas.openxmlformats.org/officeDocument/2006/relationships/hyperlink" Target="https://my.viewranger.com/track/details/Nzg4Njk2MA==" TargetMode="External"/><Relationship Id="rId146" Type="http://schemas.openxmlformats.org/officeDocument/2006/relationships/hyperlink" Target="https://my.viewranger.com/track/details/NzAyOTE2Nw==" TargetMode="External"/><Relationship Id="rId167" Type="http://schemas.openxmlformats.org/officeDocument/2006/relationships/hyperlink" Target="https://my.viewranger.com/track/details/MTYxNTc5MTg=" TargetMode="External"/><Relationship Id="rId188" Type="http://schemas.openxmlformats.org/officeDocument/2006/relationships/hyperlink" Target="https://my.viewranger.com/track/details/MTYwNzExMjU=" TargetMode="External"/><Relationship Id="rId7" Type="http://schemas.openxmlformats.org/officeDocument/2006/relationships/hyperlink" Target="https://my.viewranger.com/track/details/MTg3OTM2OTc=" TargetMode="External"/><Relationship Id="rId71" Type="http://schemas.openxmlformats.org/officeDocument/2006/relationships/hyperlink" Target="https://my.viewranger.com/track/details/NDYzNTU1Mw==" TargetMode="External"/><Relationship Id="rId92" Type="http://schemas.openxmlformats.org/officeDocument/2006/relationships/hyperlink" Target="https://my.viewranger.com/track/details/OTAzNjI1NQ==" TargetMode="External"/><Relationship Id="rId162" Type="http://schemas.openxmlformats.org/officeDocument/2006/relationships/hyperlink" Target="https://my.viewranger.com/track/details/MTUxNzYzOTU=" TargetMode="External"/><Relationship Id="rId183" Type="http://schemas.openxmlformats.org/officeDocument/2006/relationships/hyperlink" Target="https://my.viewranger.com/track/details/MTMwMzM5MDM=" TargetMode="External"/><Relationship Id="rId213" Type="http://schemas.openxmlformats.org/officeDocument/2006/relationships/hyperlink" Target="https://my.viewranger.com/track/details/NzQ4MDkyNA==" TargetMode="External"/><Relationship Id="rId218" Type="http://schemas.openxmlformats.org/officeDocument/2006/relationships/hyperlink" Target="https://my.viewranger.com/track/details/NzI2MDA1Mg==" TargetMode="External"/><Relationship Id="rId234" Type="http://schemas.openxmlformats.org/officeDocument/2006/relationships/hyperlink" Target="https://my.viewranger.com/track/details/MTU3MjA2NzU=" TargetMode="External"/><Relationship Id="rId239" Type="http://schemas.openxmlformats.org/officeDocument/2006/relationships/hyperlink" Target="https://my.viewranger.com/track/details/MTAwNDI3OTE=" TargetMode="External"/><Relationship Id="rId2" Type="http://schemas.openxmlformats.org/officeDocument/2006/relationships/hyperlink" Target="https://my.viewranger.com/track/details/MTI0NTIyNDY=" TargetMode="External"/><Relationship Id="rId29" Type="http://schemas.openxmlformats.org/officeDocument/2006/relationships/hyperlink" Target="https://my.viewranger.com/track/details/MTg3OTM3MDE=" TargetMode="External"/><Relationship Id="rId250" Type="http://schemas.openxmlformats.org/officeDocument/2006/relationships/hyperlink" Target="https://my.viewranger.com/track/details/Nzg1MzIyNg==" TargetMode="External"/><Relationship Id="rId255" Type="http://schemas.openxmlformats.org/officeDocument/2006/relationships/hyperlink" Target="https://my.viewranger.com/track/details/NzQyNDgxOA==" TargetMode="External"/><Relationship Id="rId24" Type="http://schemas.openxmlformats.org/officeDocument/2006/relationships/hyperlink" Target="https://my.viewranger.com/track/details/MTg3OTM3MTk=" TargetMode="External"/><Relationship Id="rId40" Type="http://schemas.openxmlformats.org/officeDocument/2006/relationships/hyperlink" Target="https://my.viewranger.com/track/details/MTU1NzI4Mzk=" TargetMode="External"/><Relationship Id="rId45" Type="http://schemas.openxmlformats.org/officeDocument/2006/relationships/hyperlink" Target="https://my.viewranger.com/track/details/MTU4OTE1MDI=" TargetMode="External"/><Relationship Id="rId66" Type="http://schemas.openxmlformats.org/officeDocument/2006/relationships/hyperlink" Target="https://my.viewranger.com/track/details/NzU3OTQ0MA==" TargetMode="External"/><Relationship Id="rId87" Type="http://schemas.openxmlformats.org/officeDocument/2006/relationships/hyperlink" Target="https://my.viewranger.com/track/details/ODYyMzcyMQ==" TargetMode="External"/><Relationship Id="rId110" Type="http://schemas.openxmlformats.org/officeDocument/2006/relationships/hyperlink" Target="https://my.viewranger.com/track/details/NzUyMjYyOQ==" TargetMode="External"/><Relationship Id="rId115" Type="http://schemas.openxmlformats.org/officeDocument/2006/relationships/hyperlink" Target="https://my.viewranger.com/track/details/ODM2NTUzMA==" TargetMode="External"/><Relationship Id="rId131" Type="http://schemas.openxmlformats.org/officeDocument/2006/relationships/hyperlink" Target="https://my.viewranger.com/track/details/NTAwNjkyOA==" TargetMode="External"/><Relationship Id="rId136" Type="http://schemas.openxmlformats.org/officeDocument/2006/relationships/hyperlink" Target="https://my.viewranger.com/track/details/NzAyOTM2OQ==" TargetMode="External"/><Relationship Id="rId157" Type="http://schemas.openxmlformats.org/officeDocument/2006/relationships/hyperlink" Target="https://my.viewranger.com/track/details/NzY4OTgzNQ==" TargetMode="External"/><Relationship Id="rId178" Type="http://schemas.openxmlformats.org/officeDocument/2006/relationships/hyperlink" Target="https://my.viewranger.com/track/details/MTQ5NTAwMzU=" TargetMode="External"/><Relationship Id="rId61" Type="http://schemas.openxmlformats.org/officeDocument/2006/relationships/hyperlink" Target="https://my.viewranger.com/track/details/MTA4ODIwMDc=" TargetMode="External"/><Relationship Id="rId82" Type="http://schemas.openxmlformats.org/officeDocument/2006/relationships/hyperlink" Target="https://my.viewranger.com/track/details/OTU0MjA2OA==" TargetMode="External"/><Relationship Id="rId152" Type="http://schemas.openxmlformats.org/officeDocument/2006/relationships/hyperlink" Target="https://my.viewranger.com/track/details/MTc1NDM3MDI=" TargetMode="External"/><Relationship Id="rId173" Type="http://schemas.openxmlformats.org/officeDocument/2006/relationships/hyperlink" Target="https://my.viewranger.com/track/details/MTQyOTQ3MjU=" TargetMode="External"/><Relationship Id="rId194" Type="http://schemas.openxmlformats.org/officeDocument/2006/relationships/hyperlink" Target="https://my.viewranger.com/track/details/MTY5NjcxNTg=" TargetMode="External"/><Relationship Id="rId199" Type="http://schemas.openxmlformats.org/officeDocument/2006/relationships/hyperlink" Target="https://my.viewranger.com/track/details/MTQzNDc0Nzk=" TargetMode="External"/><Relationship Id="rId203" Type="http://schemas.openxmlformats.org/officeDocument/2006/relationships/hyperlink" Target="https://my.viewranger.com/track/details/OTUyMjE0Nw==" TargetMode="External"/><Relationship Id="rId208" Type="http://schemas.openxmlformats.org/officeDocument/2006/relationships/hyperlink" Target="https://my.viewranger.com/track/details/MTA1MDY1MDk=" TargetMode="External"/><Relationship Id="rId229" Type="http://schemas.openxmlformats.org/officeDocument/2006/relationships/hyperlink" Target="https://my.viewranger.com/track/details/Nzc3NzAzMA==" TargetMode="External"/><Relationship Id="rId19" Type="http://schemas.openxmlformats.org/officeDocument/2006/relationships/hyperlink" Target="https://my.viewranger.com/track/details/MTg3OTM3MjE=" TargetMode="External"/><Relationship Id="rId224" Type="http://schemas.openxmlformats.org/officeDocument/2006/relationships/hyperlink" Target="https://my.viewranger.com/track/details/NzQyNDgxNw==" TargetMode="External"/><Relationship Id="rId240" Type="http://schemas.openxmlformats.org/officeDocument/2006/relationships/hyperlink" Target="https://my.viewranger.com/track/details/MTYyNjE0NjI=" TargetMode="External"/><Relationship Id="rId245" Type="http://schemas.openxmlformats.org/officeDocument/2006/relationships/hyperlink" Target="https://my.viewranger.com/track/details/OTc4Mjg2NQ==" TargetMode="External"/><Relationship Id="rId14" Type="http://schemas.openxmlformats.org/officeDocument/2006/relationships/hyperlink" Target="https://my.viewranger.com/track/details/OTU1NTQ4OQ==" TargetMode="External"/><Relationship Id="rId30" Type="http://schemas.openxmlformats.org/officeDocument/2006/relationships/hyperlink" Target="https://my.viewranger.com/track/details/MTg3OTM2OTI=" TargetMode="External"/><Relationship Id="rId35" Type="http://schemas.openxmlformats.org/officeDocument/2006/relationships/hyperlink" Target="https://my.viewranger.com/track/details/ODc5NzM4MA==" TargetMode="External"/><Relationship Id="rId56" Type="http://schemas.openxmlformats.org/officeDocument/2006/relationships/hyperlink" Target="https://my.viewranger.com/track/details/Nzc2NTgwMQ==" TargetMode="External"/><Relationship Id="rId77" Type="http://schemas.openxmlformats.org/officeDocument/2006/relationships/hyperlink" Target="https://my.viewranger.com/track/details/MTQ1NzkyOTg=" TargetMode="External"/><Relationship Id="rId100" Type="http://schemas.openxmlformats.org/officeDocument/2006/relationships/hyperlink" Target="https://my.viewranger.com/track/details/MTQ2NTU3MjA=" TargetMode="External"/><Relationship Id="rId105" Type="http://schemas.openxmlformats.org/officeDocument/2006/relationships/hyperlink" Target="https://my.viewranger.com/track/details/NDYzNTU1NA==" TargetMode="External"/><Relationship Id="rId126" Type="http://schemas.openxmlformats.org/officeDocument/2006/relationships/hyperlink" Target="https://my.viewranger.com/track/details/OTc4Mjg2Ng==" TargetMode="External"/><Relationship Id="rId147" Type="http://schemas.openxmlformats.org/officeDocument/2006/relationships/hyperlink" Target="https://my.viewranger.com/track/details/MTA5MDIyMjM=" TargetMode="External"/><Relationship Id="rId168" Type="http://schemas.openxmlformats.org/officeDocument/2006/relationships/hyperlink" Target="https://my.viewranger.com/track/details/NzQ0NDAwNA==" TargetMode="External"/><Relationship Id="rId8" Type="http://schemas.openxmlformats.org/officeDocument/2006/relationships/hyperlink" Target="https://my.viewranger.com/track/details/MTI0NTIyNDg=" TargetMode="External"/><Relationship Id="rId51" Type="http://schemas.openxmlformats.org/officeDocument/2006/relationships/hyperlink" Target="https://my.viewranger.com/track/details/ODI4MDk1MQ==" TargetMode="External"/><Relationship Id="rId72" Type="http://schemas.openxmlformats.org/officeDocument/2006/relationships/hyperlink" Target="https://my.viewranger.com/track/details/NzI2MDA1Mw==" TargetMode="External"/><Relationship Id="rId93" Type="http://schemas.openxmlformats.org/officeDocument/2006/relationships/hyperlink" Target="https://my.viewranger.com/track/details/ODYyODg1MQ==" TargetMode="External"/><Relationship Id="rId98" Type="http://schemas.openxmlformats.org/officeDocument/2006/relationships/hyperlink" Target="https://my.viewranger.com/track/details/ODY3ODE3MQ==" TargetMode="External"/><Relationship Id="rId121" Type="http://schemas.openxmlformats.org/officeDocument/2006/relationships/hyperlink" Target="https://my.viewranger.com/track/details/ODM1ODQ3MA==" TargetMode="External"/><Relationship Id="rId142" Type="http://schemas.openxmlformats.org/officeDocument/2006/relationships/hyperlink" Target="https://my.viewranger.com/track/details/MTY3MDk3NDE=" TargetMode="External"/><Relationship Id="rId163" Type="http://schemas.openxmlformats.org/officeDocument/2006/relationships/hyperlink" Target="https://my.viewranger.com/track/details/NzY4NTAzMw==" TargetMode="External"/><Relationship Id="rId184" Type="http://schemas.openxmlformats.org/officeDocument/2006/relationships/hyperlink" Target="https://my.viewranger.com/track/details/OTQ0MTUxNw==" TargetMode="External"/><Relationship Id="rId189" Type="http://schemas.openxmlformats.org/officeDocument/2006/relationships/hyperlink" Target="https://my.viewranger.com/track/details/MTg1MzM5ODg=" TargetMode="External"/><Relationship Id="rId219" Type="http://schemas.openxmlformats.org/officeDocument/2006/relationships/hyperlink" Target="https://my.viewranger.com/track/details/MTQ2Nzk5MzE=" TargetMode="External"/><Relationship Id="rId3" Type="http://schemas.openxmlformats.org/officeDocument/2006/relationships/hyperlink" Target="https://my.viewranger.com/track/details/ODE2MTA4MA==" TargetMode="External"/><Relationship Id="rId214" Type="http://schemas.openxmlformats.org/officeDocument/2006/relationships/hyperlink" Target="https://my.viewranger.com/track/details/NzQ4MDkyNQ==" TargetMode="External"/><Relationship Id="rId230" Type="http://schemas.openxmlformats.org/officeDocument/2006/relationships/hyperlink" Target="https://my.viewranger.com/track/details/MTQ0NzMyNDU=" TargetMode="External"/><Relationship Id="rId235" Type="http://schemas.openxmlformats.org/officeDocument/2006/relationships/hyperlink" Target="https://my.viewranger.com/track/details/MTU2NzkxMzY=" TargetMode="External"/><Relationship Id="rId251" Type="http://schemas.openxmlformats.org/officeDocument/2006/relationships/hyperlink" Target="https://my.viewranger.com/track/details/Nzg1MzIyNw==" TargetMode="External"/><Relationship Id="rId256" Type="http://schemas.openxmlformats.org/officeDocument/2006/relationships/hyperlink" Target="https://my.viewranger.com/track/details/MTA3ODQ4ODI=" TargetMode="External"/><Relationship Id="rId25" Type="http://schemas.openxmlformats.org/officeDocument/2006/relationships/hyperlink" Target="https://my.viewranger.com/track/details/MTg3OTM3MjM=" TargetMode="External"/><Relationship Id="rId46" Type="http://schemas.openxmlformats.org/officeDocument/2006/relationships/hyperlink" Target="https://my.viewranger.com/track/details/MTU2MTMzNzk=" TargetMode="External"/><Relationship Id="rId67" Type="http://schemas.openxmlformats.org/officeDocument/2006/relationships/hyperlink" Target="https://my.viewranger.com/track/details/NzkxNjQ0Mw==" TargetMode="External"/><Relationship Id="rId116" Type="http://schemas.openxmlformats.org/officeDocument/2006/relationships/hyperlink" Target="https://my.viewranger.com/track/details/ODM5NjQxNA==" TargetMode="External"/><Relationship Id="rId137" Type="http://schemas.openxmlformats.org/officeDocument/2006/relationships/hyperlink" Target="https://my.viewranger.com/track/details/NzI0OTU1Ng==" TargetMode="External"/><Relationship Id="rId158" Type="http://schemas.openxmlformats.org/officeDocument/2006/relationships/hyperlink" Target="https://my.viewranger.com/track/details/MTUxOTk4NTA=" TargetMode="External"/><Relationship Id="rId20" Type="http://schemas.openxmlformats.org/officeDocument/2006/relationships/hyperlink" Target="https://my.viewranger.com/track/details/MTg3OTM3MjA=" TargetMode="External"/><Relationship Id="rId41" Type="http://schemas.openxmlformats.org/officeDocument/2006/relationships/hyperlink" Target="https://my.viewranger.com/track/details/MTU2MjgyMzY=" TargetMode="External"/><Relationship Id="rId62" Type="http://schemas.openxmlformats.org/officeDocument/2006/relationships/hyperlink" Target="https://my.viewranger.com/track/details/NzAzMjg5MA==" TargetMode="External"/><Relationship Id="rId83" Type="http://schemas.openxmlformats.org/officeDocument/2006/relationships/hyperlink" Target="https://my.viewranger.com/track/details/ODYyMzcyMg==" TargetMode="External"/><Relationship Id="rId88" Type="http://schemas.openxmlformats.org/officeDocument/2006/relationships/hyperlink" Target="https://my.viewranger.com/track/details/MTA0MzQ3MTQ=" TargetMode="External"/><Relationship Id="rId111" Type="http://schemas.openxmlformats.org/officeDocument/2006/relationships/hyperlink" Target="https://my.viewranger.com/track/details/ODk4ODAxNw==" TargetMode="External"/><Relationship Id="rId132" Type="http://schemas.openxmlformats.org/officeDocument/2006/relationships/hyperlink" Target="https://my.viewranger.com/track/details/OTgxNjE0Nw==" TargetMode="External"/><Relationship Id="rId153" Type="http://schemas.openxmlformats.org/officeDocument/2006/relationships/hyperlink" Target="https://my.viewranger.com/track/details/NzI2MDA1NA==" TargetMode="External"/><Relationship Id="rId174" Type="http://schemas.openxmlformats.org/officeDocument/2006/relationships/hyperlink" Target="https://my.viewranger.com/track/details/MTQ4NjE0MDY=" TargetMode="External"/><Relationship Id="rId179" Type="http://schemas.openxmlformats.org/officeDocument/2006/relationships/hyperlink" Target="https://my.viewranger.com/track/details/MTg3OTM3MDU=" TargetMode="External"/><Relationship Id="rId195" Type="http://schemas.openxmlformats.org/officeDocument/2006/relationships/hyperlink" Target="https://my.viewranger.com/track/details/MTcxNDMzNTk=" TargetMode="External"/><Relationship Id="rId209" Type="http://schemas.openxmlformats.org/officeDocument/2006/relationships/hyperlink" Target="https://my.viewranger.com/track/details/MTg3OTE5NjI=" TargetMode="External"/><Relationship Id="rId190" Type="http://schemas.openxmlformats.org/officeDocument/2006/relationships/hyperlink" Target="https://my.viewranger.com/track/details/MTg1MzM5OTA=" TargetMode="External"/><Relationship Id="rId204" Type="http://schemas.openxmlformats.org/officeDocument/2006/relationships/hyperlink" Target="https://my.viewranger.com/track/details/MTQ3ODQ3NTg=" TargetMode="External"/><Relationship Id="rId220" Type="http://schemas.openxmlformats.org/officeDocument/2006/relationships/hyperlink" Target="https://my.viewranger.com/track/details/ODc5NzQwMw==" TargetMode="External"/><Relationship Id="rId225" Type="http://schemas.openxmlformats.org/officeDocument/2006/relationships/hyperlink" Target="https://my.viewranger.com/track/details/MTAxNTM3MTg=" TargetMode="External"/><Relationship Id="rId241" Type="http://schemas.openxmlformats.org/officeDocument/2006/relationships/hyperlink" Target="https://my.viewranger.com/track/details/NzQyMzExNQ==" TargetMode="External"/><Relationship Id="rId246" Type="http://schemas.openxmlformats.org/officeDocument/2006/relationships/hyperlink" Target="https://my.viewranger.com/track/details/NzI1OTgwMw==" TargetMode="External"/><Relationship Id="rId15" Type="http://schemas.openxmlformats.org/officeDocument/2006/relationships/hyperlink" Target="https://my.viewranger.com/track/details/MTg3OTM3MTY=" TargetMode="External"/><Relationship Id="rId36" Type="http://schemas.openxmlformats.org/officeDocument/2006/relationships/hyperlink" Target="https://my.viewranger.com/track/details/NzQ0NDg5Ng==" TargetMode="External"/><Relationship Id="rId57" Type="http://schemas.openxmlformats.org/officeDocument/2006/relationships/hyperlink" Target="https://my.viewranger.com/track/details/OTE2MzExMQ==" TargetMode="External"/><Relationship Id="rId106" Type="http://schemas.openxmlformats.org/officeDocument/2006/relationships/hyperlink" Target="https://my.viewranger.com/track/details/NzQ1NDA1OA==" TargetMode="External"/><Relationship Id="rId127" Type="http://schemas.openxmlformats.org/officeDocument/2006/relationships/hyperlink" Target="https://my.viewranger.com/track/details/NjkwNDkyOQ==" TargetMode="External"/><Relationship Id="rId10" Type="http://schemas.openxmlformats.org/officeDocument/2006/relationships/hyperlink" Target="https://my.viewranger.com/track/details/MTA1NzY4ODg=" TargetMode="External"/><Relationship Id="rId31" Type="http://schemas.openxmlformats.org/officeDocument/2006/relationships/hyperlink" Target="https://my.viewranger.com/track/details/MTg3OTM3MjQ=" TargetMode="External"/><Relationship Id="rId52" Type="http://schemas.openxmlformats.org/officeDocument/2006/relationships/hyperlink" Target="https://my.viewranger.com/track/details/ODMxODgwMQ==" TargetMode="External"/><Relationship Id="rId73" Type="http://schemas.openxmlformats.org/officeDocument/2006/relationships/hyperlink" Target="https://my.viewranger.com/track/details/OTEwODU0NQ==" TargetMode="External"/><Relationship Id="rId78" Type="http://schemas.openxmlformats.org/officeDocument/2006/relationships/hyperlink" Target="https://my.viewranger.com/track/details/MTg1MzQwMDI=" TargetMode="External"/><Relationship Id="rId94" Type="http://schemas.openxmlformats.org/officeDocument/2006/relationships/hyperlink" Target="https://my.viewranger.com/track/details/ODY2NDg2NQ==" TargetMode="External"/><Relationship Id="rId99" Type="http://schemas.openxmlformats.org/officeDocument/2006/relationships/hyperlink" Target="https://my.viewranger.com/track/details/NzM0OTY2Nw==" TargetMode="External"/><Relationship Id="rId101" Type="http://schemas.openxmlformats.org/officeDocument/2006/relationships/hyperlink" Target="https://my.viewranger.com/track/details/NzUwMjgzMQ==" TargetMode="External"/><Relationship Id="rId122" Type="http://schemas.openxmlformats.org/officeDocument/2006/relationships/hyperlink" Target="https://my.viewranger.com/track/details/MTg2NjE0MDY=" TargetMode="External"/><Relationship Id="rId143" Type="http://schemas.openxmlformats.org/officeDocument/2006/relationships/hyperlink" Target="https://my.viewranger.com/track/details/NzUwMjgzMg==" TargetMode="External"/><Relationship Id="rId148" Type="http://schemas.openxmlformats.org/officeDocument/2006/relationships/hyperlink" Target="https://my.viewranger.com/track/details/MTI0NTIyNDM=" TargetMode="External"/><Relationship Id="rId164" Type="http://schemas.openxmlformats.org/officeDocument/2006/relationships/hyperlink" Target="https://my.viewranger.com/track/details/NzcyMTAzNg==" TargetMode="External"/><Relationship Id="rId169" Type="http://schemas.openxmlformats.org/officeDocument/2006/relationships/hyperlink" Target="https://my.viewranger.com/track/details/MTQ2MzA4NjA=" TargetMode="External"/><Relationship Id="rId185" Type="http://schemas.openxmlformats.org/officeDocument/2006/relationships/hyperlink" Target="https://my.viewranger.com/track/details/MTg1MzQwMTk=" TargetMode="External"/><Relationship Id="rId4" Type="http://schemas.openxmlformats.org/officeDocument/2006/relationships/hyperlink" Target="https://my.viewranger.com/track/details/MTQ4NjY0MDM=" TargetMode="External"/><Relationship Id="rId9" Type="http://schemas.openxmlformats.org/officeDocument/2006/relationships/hyperlink" Target="https://my.viewranger.com/track/details/MTg3OTIwMTM=" TargetMode="External"/><Relationship Id="rId180" Type="http://schemas.openxmlformats.org/officeDocument/2006/relationships/hyperlink" Target="https://my.viewranger.com/track/details/OTY3NzEwNg==" TargetMode="External"/><Relationship Id="rId210" Type="http://schemas.openxmlformats.org/officeDocument/2006/relationships/hyperlink" Target="https://my.viewranger.com/track/details/MTgwNjM2NTc=" TargetMode="External"/><Relationship Id="rId215" Type="http://schemas.openxmlformats.org/officeDocument/2006/relationships/hyperlink" Target="https://my.viewranger.com/track/details/MTI0NTIyNDE=" TargetMode="External"/><Relationship Id="rId236" Type="http://schemas.openxmlformats.org/officeDocument/2006/relationships/hyperlink" Target="https://my.viewranger.com/track/details/MTg3OTM3MDM=" TargetMode="External"/><Relationship Id="rId257" Type="http://schemas.openxmlformats.org/officeDocument/2006/relationships/hyperlink" Target="https://my.viewranger.com/track/details/MTY4NzkyNjc=" TargetMode="External"/><Relationship Id="rId26" Type="http://schemas.openxmlformats.org/officeDocument/2006/relationships/hyperlink" Target="https://my.viewranger.com/track/details/MTg3OTM2ODk=" TargetMode="External"/><Relationship Id="rId231" Type="http://schemas.openxmlformats.org/officeDocument/2006/relationships/hyperlink" Target="https://my.viewranger.com/track/details/NzUzMTAxOA==" TargetMode="External"/><Relationship Id="rId252" Type="http://schemas.openxmlformats.org/officeDocument/2006/relationships/hyperlink" Target="https://my.viewranger.com/track/details/NzI1OTg5MQ==" TargetMode="External"/><Relationship Id="rId47" Type="http://schemas.openxmlformats.org/officeDocument/2006/relationships/hyperlink" Target="https://my.viewranger.com/track/details/MTU4OTE1MDA=" TargetMode="External"/><Relationship Id="rId68" Type="http://schemas.openxmlformats.org/officeDocument/2006/relationships/hyperlink" Target="https://my.viewranger.com/track/details/MTYwMzI5MjQ=" TargetMode="External"/><Relationship Id="rId89" Type="http://schemas.openxmlformats.org/officeDocument/2006/relationships/hyperlink" Target="https://my.viewranger.com/track/details/MTUwOTYyMDU=" TargetMode="External"/><Relationship Id="rId112" Type="http://schemas.openxmlformats.org/officeDocument/2006/relationships/hyperlink" Target="https://my.viewranger.com/track/details/MTgyNjYwMDM=" TargetMode="External"/><Relationship Id="rId133" Type="http://schemas.openxmlformats.org/officeDocument/2006/relationships/hyperlink" Target="https://my.viewranger.com/track/details/MTA1NzY4ODY=" TargetMode="External"/><Relationship Id="rId154" Type="http://schemas.openxmlformats.org/officeDocument/2006/relationships/hyperlink" Target="https://my.viewranger.com/track/details/NzQzODkxMA==" TargetMode="External"/><Relationship Id="rId175" Type="http://schemas.openxmlformats.org/officeDocument/2006/relationships/hyperlink" Target="https://my.viewranger.com/track/details/NzYyMjIyNg==" TargetMode="External"/><Relationship Id="rId196" Type="http://schemas.openxmlformats.org/officeDocument/2006/relationships/hyperlink" Target="https://my.viewranger.com/track/details/MTg3OTM2OTU=" TargetMode="External"/><Relationship Id="rId200" Type="http://schemas.openxmlformats.org/officeDocument/2006/relationships/hyperlink" Target="https://my.viewranger.com/track/details/Nzk0MTQzMg==" TargetMode="External"/><Relationship Id="rId16" Type="http://schemas.openxmlformats.org/officeDocument/2006/relationships/hyperlink" Target="https://my.viewranger.com/track/details/MTg3OTM3MTc=" TargetMode="External"/><Relationship Id="rId221" Type="http://schemas.openxmlformats.org/officeDocument/2006/relationships/hyperlink" Target="https://my.viewranger.com/track/details/NjkwNDkzMQ==" TargetMode="External"/><Relationship Id="rId242" Type="http://schemas.openxmlformats.org/officeDocument/2006/relationships/hyperlink" Target="https://my.viewranger.com/track/details/MTYxNDA2OTI=" TargetMode="External"/><Relationship Id="rId37" Type="http://schemas.openxmlformats.org/officeDocument/2006/relationships/hyperlink" Target="https://my.viewranger.com/track/details/MTYyNjEwMzQ=" TargetMode="External"/><Relationship Id="rId58" Type="http://schemas.openxmlformats.org/officeDocument/2006/relationships/hyperlink" Target="https://my.viewranger.com/track/details/MTAxMTY5NzU=" TargetMode="External"/><Relationship Id="rId79" Type="http://schemas.openxmlformats.org/officeDocument/2006/relationships/hyperlink" Target="https://my.viewranger.com/track/details/MTg1MzQwMTc=" TargetMode="External"/><Relationship Id="rId102" Type="http://schemas.openxmlformats.org/officeDocument/2006/relationships/hyperlink" Target="https://my.viewranger.com/track/details/ODg3NDAyMg==" TargetMode="External"/><Relationship Id="rId123" Type="http://schemas.openxmlformats.org/officeDocument/2006/relationships/hyperlink" Target="https://my.viewranger.com/track/details/MTMyOTQxOTk=" TargetMode="External"/><Relationship Id="rId144" Type="http://schemas.openxmlformats.org/officeDocument/2006/relationships/hyperlink" Target="https://my.viewranger.com/track/details/NzkwMzI4MA==" TargetMode="External"/><Relationship Id="rId90" Type="http://schemas.openxmlformats.org/officeDocument/2006/relationships/hyperlink" Target="https://my.viewranger.com/track/details/MTg0NzU3NTU=" TargetMode="External"/><Relationship Id="rId165" Type="http://schemas.openxmlformats.org/officeDocument/2006/relationships/hyperlink" Target="https://my.viewranger.com/track/details/MTQ2NTU3MTU=" TargetMode="External"/><Relationship Id="rId186" Type="http://schemas.openxmlformats.org/officeDocument/2006/relationships/hyperlink" Target="https://my.viewranger.com/track/details/MTg3OTM2OTM=" TargetMode="External"/><Relationship Id="rId211" Type="http://schemas.openxmlformats.org/officeDocument/2006/relationships/hyperlink" Target="https://my.viewranger.com/track/details/NzgwNTM3OQ==" TargetMode="External"/><Relationship Id="rId232" Type="http://schemas.openxmlformats.org/officeDocument/2006/relationships/hyperlink" Target="https://my.viewranger.com/track/details/NzUzNTQxNA==" TargetMode="External"/><Relationship Id="rId253" Type="http://schemas.openxmlformats.org/officeDocument/2006/relationships/hyperlink" Target="https://my.viewranger.com/track/details/MTYyOTg3MTU=" TargetMode="External"/><Relationship Id="rId27" Type="http://schemas.openxmlformats.org/officeDocument/2006/relationships/hyperlink" Target="https://my.viewranger.com/track/details/MTg3OTM2OTA=" TargetMode="External"/><Relationship Id="rId48" Type="http://schemas.openxmlformats.org/officeDocument/2006/relationships/hyperlink" Target="https://my.viewranger.com/track/details/ODMyOTE1Mw==" TargetMode="External"/><Relationship Id="rId69" Type="http://schemas.openxmlformats.org/officeDocument/2006/relationships/hyperlink" Target="https://my.viewranger.com/track/details/OTEwOTE1Nw==" TargetMode="External"/><Relationship Id="rId113" Type="http://schemas.openxmlformats.org/officeDocument/2006/relationships/hyperlink" Target="https://my.viewranger.com/track/details/ODc4OTE4NA==" TargetMode="External"/><Relationship Id="rId134" Type="http://schemas.openxmlformats.org/officeDocument/2006/relationships/hyperlink" Target="https://my.viewranger.com/track/details/OTQ3NDgzNw==" TargetMode="External"/><Relationship Id="rId80" Type="http://schemas.openxmlformats.org/officeDocument/2006/relationships/hyperlink" Target="https://my.viewranger.com/track/details/Nzg5OTM2OA==" TargetMode="External"/><Relationship Id="rId155" Type="http://schemas.openxmlformats.org/officeDocument/2006/relationships/hyperlink" Target="https://my.viewranger.com/track/details/NzcxNTYxNQ==" TargetMode="External"/><Relationship Id="rId176" Type="http://schemas.openxmlformats.org/officeDocument/2006/relationships/hyperlink" Target="https://my.viewranger.com/track/details/MTQ0MzA4NzI=" TargetMode="External"/><Relationship Id="rId197" Type="http://schemas.openxmlformats.org/officeDocument/2006/relationships/hyperlink" Target="https://my.viewranger.com/track/details/MTg3OTM2OTY=" TargetMode="External"/><Relationship Id="rId201" Type="http://schemas.openxmlformats.org/officeDocument/2006/relationships/hyperlink" Target="https://my.viewranger.com/track/details/MTI0NTIyNDI=" TargetMode="External"/><Relationship Id="rId222" Type="http://schemas.openxmlformats.org/officeDocument/2006/relationships/hyperlink" Target="https://my.viewranger.com/track/details/MTg1MzM5OTM=" TargetMode="External"/><Relationship Id="rId243" Type="http://schemas.openxmlformats.org/officeDocument/2006/relationships/hyperlink" Target="https://my.viewranger.com/track/details/MTg1ODg4NTU=" TargetMode="External"/><Relationship Id="rId17" Type="http://schemas.openxmlformats.org/officeDocument/2006/relationships/hyperlink" Target="https://my.viewranger.com/track/details/MTg3OTM3MTQ=" TargetMode="External"/><Relationship Id="rId38" Type="http://schemas.openxmlformats.org/officeDocument/2006/relationships/hyperlink" Target="https://my.viewranger.com/track/details/MTU1MTY2ODU=" TargetMode="External"/><Relationship Id="rId59" Type="http://schemas.openxmlformats.org/officeDocument/2006/relationships/hyperlink" Target="https://my.viewranger.com/track/details/MTA4ODIwMTA=" TargetMode="External"/><Relationship Id="rId103" Type="http://schemas.openxmlformats.org/officeDocument/2006/relationships/hyperlink" Target="https://my.viewranger.com/track/details/ODg3NDAyMw==" TargetMode="External"/><Relationship Id="rId124" Type="http://schemas.openxmlformats.org/officeDocument/2006/relationships/hyperlink" Target="https://my.viewranger.com/track/details/NzI1OTgwNA==" TargetMode="External"/><Relationship Id="rId70" Type="http://schemas.openxmlformats.org/officeDocument/2006/relationships/hyperlink" Target="https://my.viewranger.com/track/details/MTg3MzQzMzk=" TargetMode="External"/><Relationship Id="rId91" Type="http://schemas.openxmlformats.org/officeDocument/2006/relationships/hyperlink" Target="https://my.viewranger.com/track/details/MTg1MzQwMjI=" TargetMode="External"/><Relationship Id="rId145" Type="http://schemas.openxmlformats.org/officeDocument/2006/relationships/hyperlink" Target="https://my.viewranger.com/track/details/OTUzNTM5OA==" TargetMode="External"/><Relationship Id="rId166" Type="http://schemas.openxmlformats.org/officeDocument/2006/relationships/hyperlink" Target="https://my.viewranger.com/track/details/MTYwNjg4ODI=" TargetMode="External"/><Relationship Id="rId187" Type="http://schemas.openxmlformats.org/officeDocument/2006/relationships/hyperlink" Target="https://my.viewranger.com/track/details/MTgxMTkyNT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9"/>
  <sheetViews>
    <sheetView tabSelected="1" workbookViewId="0">
      <pane ySplit="1" topLeftCell="A2" activePane="bottomLeft" state="frozen"/>
      <selection pane="bottomLeft" activeCell="A2" sqref="A2:XFD2"/>
    </sheetView>
  </sheetViews>
  <sheetFormatPr baseColWidth="10" defaultRowHeight="15" x14ac:dyDescent="0.25"/>
  <cols>
    <col min="1" max="1" width="4" bestFit="1" customWidth="1"/>
    <col min="2" max="2" width="96.85546875" bestFit="1" customWidth="1"/>
    <col min="3" max="3" width="15" bestFit="1" customWidth="1"/>
    <col min="4" max="4" width="11.5703125" style="5" bestFit="1" customWidth="1"/>
    <col min="5" max="5" width="8" bestFit="1" customWidth="1"/>
    <col min="6" max="238" width="96.85546875" customWidth="1"/>
  </cols>
  <sheetData>
    <row r="1" spans="1:16383" x14ac:dyDescent="0.25">
      <c r="B1" s="4" t="s">
        <v>0</v>
      </c>
      <c r="C1" s="4" t="s">
        <v>497</v>
      </c>
      <c r="D1" s="4" t="s">
        <v>1</v>
      </c>
      <c r="E1" s="4" t="s">
        <v>493</v>
      </c>
    </row>
    <row r="2" spans="1:16383" s="3" customFormat="1" x14ac:dyDescent="0.25">
      <c r="A2" s="2"/>
      <c r="B2" s="6" t="s">
        <v>386</v>
      </c>
      <c r="C2" s="7">
        <v>44291</v>
      </c>
      <c r="D2" s="8" t="s">
        <v>197</v>
      </c>
      <c r="E2" s="1" t="s">
        <v>494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</row>
    <row r="3" spans="1:16383" s="3" customFormat="1" x14ac:dyDescent="0.25">
      <c r="A3" s="2"/>
      <c r="B3" s="6" t="s">
        <v>267</v>
      </c>
      <c r="C3" s="7">
        <v>44289</v>
      </c>
      <c r="D3" s="8" t="s">
        <v>431</v>
      </c>
      <c r="E3" s="1" t="s">
        <v>494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pans="1:16383" s="3" customFormat="1" x14ac:dyDescent="0.25">
      <c r="A4" s="2"/>
      <c r="B4" s="6" t="s">
        <v>309</v>
      </c>
      <c r="C4" s="7">
        <v>44284</v>
      </c>
      <c r="D4" s="8" t="s">
        <v>457</v>
      </c>
      <c r="E4" s="1" t="s">
        <v>494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3" customFormat="1" x14ac:dyDescent="0.25">
      <c r="A5" s="2"/>
      <c r="B5" s="6" t="s">
        <v>382</v>
      </c>
      <c r="C5" s="7">
        <v>44279</v>
      </c>
      <c r="D5" s="8" t="s">
        <v>490</v>
      </c>
      <c r="E5" s="1" t="s">
        <v>494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3" customFormat="1" x14ac:dyDescent="0.25">
      <c r="A6" s="2"/>
      <c r="B6" s="6" t="s">
        <v>336</v>
      </c>
      <c r="C6" s="7">
        <v>44275</v>
      </c>
      <c r="D6" s="8" t="s">
        <v>469</v>
      </c>
      <c r="E6" s="1" t="s">
        <v>494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x14ac:dyDescent="0.25">
      <c r="A7" s="2"/>
      <c r="B7" s="6" t="s">
        <v>284</v>
      </c>
      <c r="C7" s="7">
        <v>44270</v>
      </c>
      <c r="D7" s="8" t="s">
        <v>441</v>
      </c>
      <c r="E7" s="1" t="s">
        <v>494</v>
      </c>
    </row>
    <row r="8" spans="1:16383" x14ac:dyDescent="0.25">
      <c r="A8" s="2"/>
      <c r="B8" s="6" t="s">
        <v>299</v>
      </c>
      <c r="C8" s="7">
        <v>44255</v>
      </c>
      <c r="D8" s="8" t="s">
        <v>108</v>
      </c>
      <c r="E8" s="1" t="s">
        <v>494</v>
      </c>
    </row>
    <row r="9" spans="1:16383" x14ac:dyDescent="0.25">
      <c r="A9" s="2"/>
      <c r="B9" s="6" t="s">
        <v>313</v>
      </c>
      <c r="C9" s="7">
        <v>44247</v>
      </c>
      <c r="D9" s="8" t="s">
        <v>403</v>
      </c>
      <c r="E9" s="1" t="s">
        <v>494</v>
      </c>
    </row>
    <row r="10" spans="1:16383" x14ac:dyDescent="0.25">
      <c r="A10" s="2"/>
      <c r="B10" s="6" t="s">
        <v>346</v>
      </c>
      <c r="C10" s="7">
        <v>44245</v>
      </c>
      <c r="D10" s="8" t="s">
        <v>475</v>
      </c>
      <c r="E10" s="1" t="s">
        <v>494</v>
      </c>
    </row>
    <row r="11" spans="1:16383" x14ac:dyDescent="0.25">
      <c r="A11" s="2"/>
      <c r="B11" s="6" t="s">
        <v>368</v>
      </c>
      <c r="C11" s="7">
        <v>44240</v>
      </c>
      <c r="D11" s="8" t="s">
        <v>484</v>
      </c>
      <c r="E11" s="1" t="s">
        <v>494</v>
      </c>
    </row>
    <row r="12" spans="1:16383" x14ac:dyDescent="0.25">
      <c r="A12" s="2"/>
      <c r="B12" s="6" t="s">
        <v>344</v>
      </c>
      <c r="C12" s="7">
        <v>44197</v>
      </c>
      <c r="D12" s="8" t="s">
        <v>473</v>
      </c>
      <c r="E12" s="1" t="s">
        <v>494</v>
      </c>
    </row>
    <row r="13" spans="1:16383" x14ac:dyDescent="0.25">
      <c r="A13" s="2"/>
      <c r="B13" s="6" t="s">
        <v>273</v>
      </c>
      <c r="C13" s="7">
        <v>44170</v>
      </c>
      <c r="D13" s="8" t="s">
        <v>434</v>
      </c>
      <c r="E13" s="1" t="s">
        <v>494</v>
      </c>
    </row>
    <row r="14" spans="1:16383" s="2" customFormat="1" x14ac:dyDescent="0.25">
      <c r="B14" s="6" t="s">
        <v>272</v>
      </c>
      <c r="C14" s="7">
        <v>43676</v>
      </c>
      <c r="D14" s="8" t="s">
        <v>433</v>
      </c>
      <c r="E14" s="1" t="s">
        <v>494</v>
      </c>
      <c r="F14"/>
      <c r="G14"/>
      <c r="H14"/>
      <c r="I14"/>
    </row>
    <row r="15" spans="1:16383" x14ac:dyDescent="0.25">
      <c r="A15" s="2"/>
      <c r="B15" s="6" t="s">
        <v>341</v>
      </c>
      <c r="C15" s="9" t="s">
        <v>496</v>
      </c>
      <c r="D15" s="8" t="s">
        <v>472</v>
      </c>
      <c r="E15" s="1" t="s">
        <v>494</v>
      </c>
    </row>
    <row r="16" spans="1:16383" x14ac:dyDescent="0.25">
      <c r="A16" s="2"/>
      <c r="B16" s="6" t="s">
        <v>348</v>
      </c>
      <c r="C16" s="9" t="s">
        <v>496</v>
      </c>
      <c r="D16" s="8" t="s">
        <v>472</v>
      </c>
      <c r="E16" s="1" t="s">
        <v>494</v>
      </c>
    </row>
    <row r="17" spans="1:9" x14ac:dyDescent="0.25">
      <c r="A17" s="2"/>
      <c r="B17" s="6" t="s">
        <v>349</v>
      </c>
      <c r="C17" s="9" t="s">
        <v>496</v>
      </c>
      <c r="D17" s="8" t="s">
        <v>476</v>
      </c>
      <c r="E17" s="1" t="s">
        <v>494</v>
      </c>
    </row>
    <row r="18" spans="1:9" x14ac:dyDescent="0.25">
      <c r="A18" s="2"/>
      <c r="B18" s="6" t="s">
        <v>371</v>
      </c>
      <c r="C18" s="9" t="s">
        <v>496</v>
      </c>
      <c r="D18" s="8" t="s">
        <v>411</v>
      </c>
      <c r="E18" s="1" t="s">
        <v>494</v>
      </c>
    </row>
    <row r="19" spans="1:9" x14ac:dyDescent="0.25">
      <c r="A19" s="2"/>
      <c r="B19" s="6" t="s">
        <v>104</v>
      </c>
      <c r="C19" s="9" t="s">
        <v>496</v>
      </c>
      <c r="D19" s="8" t="s">
        <v>105</v>
      </c>
      <c r="E19" s="1" t="s">
        <v>494</v>
      </c>
    </row>
    <row r="20" spans="1:9" s="2" customFormat="1" x14ac:dyDescent="0.25">
      <c r="B20" s="6" t="s">
        <v>237</v>
      </c>
      <c r="C20" s="7">
        <v>44283</v>
      </c>
      <c r="D20" s="8" t="s">
        <v>410</v>
      </c>
      <c r="E20" s="1" t="s">
        <v>495</v>
      </c>
      <c r="F20"/>
      <c r="G20"/>
      <c r="H20"/>
      <c r="I20"/>
    </row>
    <row r="21" spans="1:9" x14ac:dyDescent="0.25">
      <c r="A21" s="2"/>
      <c r="B21" s="6" t="s">
        <v>243</v>
      </c>
      <c r="C21" s="7">
        <v>44283</v>
      </c>
      <c r="D21" s="8" t="s">
        <v>415</v>
      </c>
      <c r="E21" s="1" t="s">
        <v>495</v>
      </c>
    </row>
    <row r="22" spans="1:9" x14ac:dyDescent="0.25">
      <c r="A22" s="2"/>
      <c r="B22" s="6" t="s">
        <v>283</v>
      </c>
      <c r="C22" s="7">
        <v>44270</v>
      </c>
      <c r="D22" s="8" t="s">
        <v>398</v>
      </c>
      <c r="E22" s="1" t="s">
        <v>495</v>
      </c>
    </row>
    <row r="23" spans="1:9" x14ac:dyDescent="0.25">
      <c r="A23" s="2"/>
      <c r="B23" s="6" t="s">
        <v>367</v>
      </c>
      <c r="C23" s="7">
        <v>44268</v>
      </c>
      <c r="D23" s="8" t="s">
        <v>483</v>
      </c>
      <c r="E23" s="1" t="s">
        <v>495</v>
      </c>
    </row>
    <row r="24" spans="1:9" x14ac:dyDescent="0.25">
      <c r="A24" s="2"/>
      <c r="B24" s="6" t="s">
        <v>227</v>
      </c>
      <c r="C24" s="7">
        <v>44255</v>
      </c>
      <c r="D24" s="8" t="s">
        <v>401</v>
      </c>
      <c r="E24" s="1" t="s">
        <v>495</v>
      </c>
    </row>
    <row r="25" spans="1:9" x14ac:dyDescent="0.25">
      <c r="A25" s="2"/>
      <c r="B25" s="6" t="s">
        <v>228</v>
      </c>
      <c r="C25" s="7">
        <v>44255</v>
      </c>
      <c r="D25" s="8" t="s">
        <v>402</v>
      </c>
      <c r="E25" s="1" t="s">
        <v>495</v>
      </c>
    </row>
    <row r="26" spans="1:9" x14ac:dyDescent="0.25">
      <c r="A26" s="2"/>
      <c r="B26" s="6" t="s">
        <v>229</v>
      </c>
      <c r="C26" s="7">
        <v>44255</v>
      </c>
      <c r="D26" s="8" t="s">
        <v>403</v>
      </c>
      <c r="E26" s="1" t="s">
        <v>495</v>
      </c>
    </row>
    <row r="27" spans="1:9" x14ac:dyDescent="0.25">
      <c r="A27" s="2"/>
      <c r="B27" s="6" t="s">
        <v>230</v>
      </c>
      <c r="C27" s="7">
        <v>44255</v>
      </c>
      <c r="D27" s="8" t="s">
        <v>404</v>
      </c>
      <c r="E27" s="1" t="s">
        <v>495</v>
      </c>
    </row>
    <row r="28" spans="1:9" x14ac:dyDescent="0.25">
      <c r="A28" s="2"/>
      <c r="B28" s="6" t="s">
        <v>231</v>
      </c>
      <c r="C28" s="7">
        <v>44255</v>
      </c>
      <c r="D28" s="8" t="s">
        <v>405</v>
      </c>
      <c r="E28" s="1" t="s">
        <v>495</v>
      </c>
      <c r="F28" s="2"/>
      <c r="G28" s="2"/>
      <c r="H28" s="2"/>
      <c r="I28" s="2"/>
    </row>
    <row r="29" spans="1:9" x14ac:dyDescent="0.25">
      <c r="A29" s="2"/>
      <c r="B29" s="6" t="s">
        <v>232</v>
      </c>
      <c r="C29" s="7">
        <v>44255</v>
      </c>
      <c r="D29" s="8" t="s">
        <v>87</v>
      </c>
      <c r="E29" s="1" t="s">
        <v>495</v>
      </c>
    </row>
    <row r="30" spans="1:9" x14ac:dyDescent="0.25">
      <c r="A30" s="2"/>
      <c r="B30" s="6" t="s">
        <v>233</v>
      </c>
      <c r="C30" s="7">
        <v>44255</v>
      </c>
      <c r="D30" s="8" t="s">
        <v>406</v>
      </c>
      <c r="E30" s="1" t="s">
        <v>495</v>
      </c>
    </row>
    <row r="31" spans="1:9" x14ac:dyDescent="0.25">
      <c r="A31" s="2"/>
      <c r="B31" s="6" t="s">
        <v>234</v>
      </c>
      <c r="C31" s="7">
        <v>44255</v>
      </c>
      <c r="D31" s="8" t="s">
        <v>407</v>
      </c>
      <c r="E31" s="1" t="s">
        <v>495</v>
      </c>
    </row>
    <row r="32" spans="1:9" x14ac:dyDescent="0.25">
      <c r="A32" s="2"/>
      <c r="B32" s="6" t="s">
        <v>235</v>
      </c>
      <c r="C32" s="7">
        <v>44255</v>
      </c>
      <c r="D32" s="8" t="s">
        <v>408</v>
      </c>
      <c r="E32" s="1" t="s">
        <v>495</v>
      </c>
    </row>
    <row r="33" spans="1:9" x14ac:dyDescent="0.25">
      <c r="A33" s="2"/>
      <c r="B33" s="6" t="s">
        <v>236</v>
      </c>
      <c r="C33" s="7">
        <v>44255</v>
      </c>
      <c r="D33" s="8" t="s">
        <v>409</v>
      </c>
      <c r="E33" s="1" t="s">
        <v>495</v>
      </c>
    </row>
    <row r="34" spans="1:9" x14ac:dyDescent="0.25">
      <c r="A34" s="2"/>
      <c r="B34" s="6" t="s">
        <v>385</v>
      </c>
      <c r="C34" s="7">
        <v>44214</v>
      </c>
      <c r="D34" s="8" t="s">
        <v>491</v>
      </c>
      <c r="E34" s="1" t="s">
        <v>495</v>
      </c>
    </row>
    <row r="35" spans="1:9" x14ac:dyDescent="0.25">
      <c r="A35" s="2"/>
      <c r="B35" s="6" t="s">
        <v>218</v>
      </c>
      <c r="C35" s="7">
        <v>44206</v>
      </c>
      <c r="D35" s="8" t="s">
        <v>394</v>
      </c>
      <c r="E35" s="1" t="s">
        <v>495</v>
      </c>
    </row>
    <row r="36" spans="1:9" x14ac:dyDescent="0.25">
      <c r="A36" s="2"/>
      <c r="B36" s="6" t="s">
        <v>316</v>
      </c>
      <c r="C36" s="7">
        <v>44205</v>
      </c>
      <c r="D36" s="8" t="s">
        <v>458</v>
      </c>
      <c r="E36" s="1" t="s">
        <v>495</v>
      </c>
    </row>
    <row r="37" spans="1:9" s="2" customFormat="1" x14ac:dyDescent="0.25">
      <c r="B37" s="6" t="s">
        <v>317</v>
      </c>
      <c r="C37" s="7">
        <v>44197</v>
      </c>
      <c r="D37" s="8" t="s">
        <v>178</v>
      </c>
      <c r="E37" s="1" t="s">
        <v>495</v>
      </c>
      <c r="F37"/>
      <c r="G37"/>
      <c r="H37"/>
      <c r="I37"/>
    </row>
    <row r="38" spans="1:9" s="2" customFormat="1" x14ac:dyDescent="0.25">
      <c r="B38" s="6" t="s">
        <v>270</v>
      </c>
      <c r="C38" s="7">
        <v>44163</v>
      </c>
      <c r="D38" s="8" t="s">
        <v>432</v>
      </c>
      <c r="E38" s="1" t="s">
        <v>495</v>
      </c>
      <c r="F38"/>
      <c r="G38"/>
      <c r="H38"/>
      <c r="I38"/>
    </row>
    <row r="39" spans="1:9" x14ac:dyDescent="0.25">
      <c r="A39" s="2"/>
      <c r="B39" s="6" t="s">
        <v>354</v>
      </c>
      <c r="C39" s="7">
        <v>44160</v>
      </c>
      <c r="D39" s="8" t="s">
        <v>479</v>
      </c>
      <c r="E39" s="1" t="s">
        <v>495</v>
      </c>
    </row>
    <row r="40" spans="1:9" x14ac:dyDescent="0.25">
      <c r="A40" s="2"/>
      <c r="B40" s="6" t="s">
        <v>353</v>
      </c>
      <c r="C40" s="7">
        <v>44146</v>
      </c>
      <c r="D40" s="8" t="s">
        <v>478</v>
      </c>
      <c r="E40" s="1" t="s">
        <v>495</v>
      </c>
    </row>
    <row r="41" spans="1:9" x14ac:dyDescent="0.25">
      <c r="A41" s="2"/>
      <c r="B41" s="6" t="s">
        <v>355</v>
      </c>
      <c r="C41" s="7">
        <v>44140</v>
      </c>
      <c r="D41" s="8" t="s">
        <v>480</v>
      </c>
      <c r="E41" s="1" t="s">
        <v>495</v>
      </c>
    </row>
    <row r="42" spans="1:9" x14ac:dyDescent="0.25">
      <c r="A42" s="2"/>
      <c r="B42" s="10" t="s">
        <v>498</v>
      </c>
      <c r="C42" s="7">
        <v>44139</v>
      </c>
      <c r="D42" s="8" t="s">
        <v>477</v>
      </c>
      <c r="E42" s="1" t="s">
        <v>495</v>
      </c>
    </row>
    <row r="43" spans="1:9" x14ac:dyDescent="0.25">
      <c r="A43" s="2"/>
      <c r="B43" s="6" t="s">
        <v>224</v>
      </c>
      <c r="C43" s="7">
        <v>44102</v>
      </c>
      <c r="D43" s="8" t="s">
        <v>398</v>
      </c>
      <c r="E43" s="1" t="s">
        <v>495</v>
      </c>
    </row>
    <row r="44" spans="1:9" x14ac:dyDescent="0.25">
      <c r="A44" s="2"/>
      <c r="B44" s="6" t="s">
        <v>221</v>
      </c>
      <c r="C44" s="7">
        <v>44095</v>
      </c>
      <c r="D44" s="8" t="s">
        <v>396</v>
      </c>
      <c r="E44" s="1" t="s">
        <v>495</v>
      </c>
    </row>
    <row r="45" spans="1:9" x14ac:dyDescent="0.25">
      <c r="A45" s="2"/>
      <c r="B45" s="6" t="s">
        <v>388</v>
      </c>
      <c r="C45" s="7">
        <v>44095</v>
      </c>
      <c r="D45" s="8" t="s">
        <v>492</v>
      </c>
      <c r="E45" s="1" t="s">
        <v>495</v>
      </c>
    </row>
    <row r="46" spans="1:9" x14ac:dyDescent="0.25">
      <c r="A46" s="2"/>
      <c r="B46" s="6" t="s">
        <v>244</v>
      </c>
      <c r="C46" s="7">
        <v>44093</v>
      </c>
      <c r="D46" s="8" t="s">
        <v>416</v>
      </c>
      <c r="E46" s="1" t="s">
        <v>495</v>
      </c>
      <c r="F46" s="2"/>
      <c r="G46" s="2"/>
      <c r="H46" s="2"/>
      <c r="I46" s="2"/>
    </row>
    <row r="47" spans="1:9" x14ac:dyDescent="0.25">
      <c r="A47" s="2"/>
      <c r="B47" s="6" t="s">
        <v>332</v>
      </c>
      <c r="C47" s="7">
        <v>44091</v>
      </c>
      <c r="D47" s="8" t="s">
        <v>55</v>
      </c>
      <c r="E47" s="1" t="s">
        <v>495</v>
      </c>
    </row>
    <row r="48" spans="1:9" x14ac:dyDescent="0.25">
      <c r="A48" s="2"/>
      <c r="B48" s="6" t="s">
        <v>338</v>
      </c>
      <c r="C48" s="7">
        <v>44090</v>
      </c>
      <c r="D48" s="8" t="s">
        <v>471</v>
      </c>
      <c r="E48" s="1" t="s">
        <v>495</v>
      </c>
    </row>
    <row r="49" spans="1:5" x14ac:dyDescent="0.25">
      <c r="A49" s="2"/>
      <c r="B49" s="6" t="s">
        <v>330</v>
      </c>
      <c r="C49" s="7">
        <v>44087</v>
      </c>
      <c r="D49" s="8" t="s">
        <v>468</v>
      </c>
      <c r="E49" s="1" t="s">
        <v>495</v>
      </c>
    </row>
    <row r="50" spans="1:5" x14ac:dyDescent="0.25">
      <c r="A50" s="2"/>
      <c r="B50" s="6" t="s">
        <v>381</v>
      </c>
      <c r="C50" s="7">
        <v>44086</v>
      </c>
      <c r="D50" s="8" t="s">
        <v>489</v>
      </c>
      <c r="E50" s="1" t="s">
        <v>495</v>
      </c>
    </row>
    <row r="51" spans="1:5" x14ac:dyDescent="0.25">
      <c r="A51" s="2"/>
      <c r="B51" s="6" t="s">
        <v>329</v>
      </c>
      <c r="C51" s="7">
        <v>44081</v>
      </c>
      <c r="D51" s="8" t="s">
        <v>467</v>
      </c>
      <c r="E51" s="1" t="s">
        <v>495</v>
      </c>
    </row>
    <row r="52" spans="1:5" x14ac:dyDescent="0.25">
      <c r="A52" s="2"/>
      <c r="B52" s="6" t="s">
        <v>265</v>
      </c>
      <c r="C52" s="7">
        <v>44079</v>
      </c>
      <c r="D52" s="8" t="s">
        <v>430</v>
      </c>
      <c r="E52" s="1" t="s">
        <v>495</v>
      </c>
    </row>
    <row r="53" spans="1:5" x14ac:dyDescent="0.25">
      <c r="A53" s="2"/>
      <c r="B53" s="6" t="s">
        <v>374</v>
      </c>
      <c r="C53" s="7">
        <v>44059</v>
      </c>
      <c r="D53" s="8" t="s">
        <v>485</v>
      </c>
      <c r="E53" s="1" t="s">
        <v>495</v>
      </c>
    </row>
    <row r="54" spans="1:5" x14ac:dyDescent="0.25">
      <c r="A54" s="2"/>
      <c r="B54" s="6" t="s">
        <v>373</v>
      </c>
      <c r="C54" s="7">
        <v>44058</v>
      </c>
      <c r="D54" s="8" t="s">
        <v>404</v>
      </c>
      <c r="E54" s="1" t="s">
        <v>495</v>
      </c>
    </row>
    <row r="55" spans="1:5" x14ac:dyDescent="0.25">
      <c r="A55" s="2"/>
      <c r="B55" s="6" t="s">
        <v>375</v>
      </c>
      <c r="C55" s="7">
        <v>44057</v>
      </c>
      <c r="D55" s="8" t="s">
        <v>486</v>
      </c>
      <c r="E55" s="1" t="s">
        <v>495</v>
      </c>
    </row>
    <row r="56" spans="1:5" x14ac:dyDescent="0.25">
      <c r="A56" s="2"/>
      <c r="B56" s="6" t="s">
        <v>248</v>
      </c>
      <c r="C56" s="7">
        <v>44054</v>
      </c>
      <c r="D56" s="8" t="s">
        <v>420</v>
      </c>
      <c r="E56" s="1" t="s">
        <v>495</v>
      </c>
    </row>
    <row r="57" spans="1:5" x14ac:dyDescent="0.25">
      <c r="A57" s="2"/>
      <c r="B57" s="6" t="s">
        <v>253</v>
      </c>
      <c r="C57" s="7">
        <v>44053</v>
      </c>
      <c r="D57" s="8" t="s">
        <v>131</v>
      </c>
      <c r="E57" s="1" t="s">
        <v>495</v>
      </c>
    </row>
    <row r="58" spans="1:5" x14ac:dyDescent="0.25">
      <c r="A58" s="2"/>
      <c r="B58" s="6" t="s">
        <v>252</v>
      </c>
      <c r="C58" s="7">
        <v>44052</v>
      </c>
      <c r="D58" s="8" t="s">
        <v>53</v>
      </c>
      <c r="E58" s="1" t="s">
        <v>495</v>
      </c>
    </row>
    <row r="59" spans="1:5" x14ac:dyDescent="0.25">
      <c r="A59" s="2"/>
      <c r="B59" s="6" t="s">
        <v>247</v>
      </c>
      <c r="C59" s="7">
        <v>44051</v>
      </c>
      <c r="D59" s="8" t="s">
        <v>419</v>
      </c>
      <c r="E59" s="1" t="s">
        <v>495</v>
      </c>
    </row>
    <row r="60" spans="1:5" x14ac:dyDescent="0.25">
      <c r="A60" s="2"/>
      <c r="B60" s="6" t="s">
        <v>254</v>
      </c>
      <c r="C60" s="7">
        <v>44050</v>
      </c>
      <c r="D60" s="8" t="s">
        <v>423</v>
      </c>
      <c r="E60" s="1" t="s">
        <v>495</v>
      </c>
    </row>
    <row r="61" spans="1:5" x14ac:dyDescent="0.25">
      <c r="A61" s="2"/>
      <c r="B61" s="6" t="s">
        <v>251</v>
      </c>
      <c r="C61" s="7">
        <v>44049</v>
      </c>
      <c r="D61" s="8" t="s">
        <v>205</v>
      </c>
      <c r="E61" s="1" t="s">
        <v>495</v>
      </c>
    </row>
    <row r="62" spans="1:5" x14ac:dyDescent="0.25">
      <c r="A62" s="2"/>
      <c r="B62" s="6" t="s">
        <v>250</v>
      </c>
      <c r="C62" s="7">
        <v>44048</v>
      </c>
      <c r="D62" s="8" t="s">
        <v>422</v>
      </c>
      <c r="E62" s="1" t="s">
        <v>495</v>
      </c>
    </row>
    <row r="63" spans="1:5" x14ac:dyDescent="0.25">
      <c r="A63" s="2"/>
      <c r="B63" s="6" t="s">
        <v>245</v>
      </c>
      <c r="C63" s="7">
        <v>44047</v>
      </c>
      <c r="D63" s="8" t="s">
        <v>417</v>
      </c>
      <c r="E63" s="1" t="s">
        <v>495</v>
      </c>
    </row>
    <row r="64" spans="1:5" x14ac:dyDescent="0.25">
      <c r="A64" s="2"/>
      <c r="B64" s="6" t="s">
        <v>246</v>
      </c>
      <c r="C64" s="7">
        <v>44046</v>
      </c>
      <c r="D64" s="8" t="s">
        <v>418</v>
      </c>
      <c r="E64" s="1" t="s">
        <v>495</v>
      </c>
    </row>
    <row r="65" spans="1:5" x14ac:dyDescent="0.25">
      <c r="A65" s="2"/>
      <c r="B65" s="6" t="s">
        <v>376</v>
      </c>
      <c r="C65" s="7">
        <v>44039</v>
      </c>
      <c r="D65" s="8" t="s">
        <v>487</v>
      </c>
      <c r="E65" s="1" t="s">
        <v>495</v>
      </c>
    </row>
    <row r="66" spans="1:5" x14ac:dyDescent="0.25">
      <c r="A66" s="2"/>
      <c r="B66" s="6" t="s">
        <v>323</v>
      </c>
      <c r="C66" s="7">
        <v>44033</v>
      </c>
      <c r="D66" s="8" t="s">
        <v>464</v>
      </c>
      <c r="E66" s="1" t="s">
        <v>495</v>
      </c>
    </row>
    <row r="67" spans="1:5" x14ac:dyDescent="0.25">
      <c r="A67" s="2"/>
      <c r="B67" s="6" t="s">
        <v>322</v>
      </c>
      <c r="C67" s="7">
        <v>44032</v>
      </c>
      <c r="D67" s="8" t="s">
        <v>463</v>
      </c>
      <c r="E67" s="1" t="s">
        <v>495</v>
      </c>
    </row>
    <row r="68" spans="1:5" x14ac:dyDescent="0.25">
      <c r="A68" s="2"/>
      <c r="B68" s="6" t="s">
        <v>321</v>
      </c>
      <c r="C68" s="7">
        <v>44029</v>
      </c>
      <c r="D68" s="8" t="s">
        <v>462</v>
      </c>
      <c r="E68" s="1" t="s">
        <v>495</v>
      </c>
    </row>
    <row r="69" spans="1:5" x14ac:dyDescent="0.25">
      <c r="A69" s="2"/>
      <c r="B69" s="6" t="s">
        <v>325</v>
      </c>
      <c r="C69" s="7">
        <v>44028</v>
      </c>
      <c r="D69" s="8" t="s">
        <v>465</v>
      </c>
      <c r="E69" s="1" t="s">
        <v>495</v>
      </c>
    </row>
    <row r="70" spans="1:5" x14ac:dyDescent="0.25">
      <c r="A70" s="2"/>
      <c r="B70" s="6" t="s">
        <v>282</v>
      </c>
      <c r="C70" s="7">
        <v>44023</v>
      </c>
      <c r="D70" s="8" t="s">
        <v>440</v>
      </c>
      <c r="E70" s="1" t="s">
        <v>495</v>
      </c>
    </row>
    <row r="71" spans="1:5" x14ac:dyDescent="0.25">
      <c r="A71" s="2"/>
      <c r="B71" s="6" t="s">
        <v>365</v>
      </c>
      <c r="C71" s="7">
        <v>44016</v>
      </c>
      <c r="D71" s="8" t="s">
        <v>482</v>
      </c>
      <c r="E71" s="1" t="s">
        <v>495</v>
      </c>
    </row>
    <row r="72" spans="1:5" x14ac:dyDescent="0.25">
      <c r="A72" s="2"/>
      <c r="B72" s="6" t="s">
        <v>337</v>
      </c>
      <c r="C72" s="7">
        <v>44013</v>
      </c>
      <c r="D72" s="8" t="s">
        <v>470</v>
      </c>
      <c r="E72" s="1" t="s">
        <v>495</v>
      </c>
    </row>
    <row r="73" spans="1:5" x14ac:dyDescent="0.25">
      <c r="A73" s="2"/>
      <c r="B73" s="6" t="s">
        <v>176</v>
      </c>
      <c r="C73" s="7">
        <v>44007</v>
      </c>
      <c r="D73" s="8" t="s">
        <v>177</v>
      </c>
      <c r="E73" s="1" t="s">
        <v>495</v>
      </c>
    </row>
    <row r="74" spans="1:5" x14ac:dyDescent="0.25">
      <c r="A74" s="2"/>
      <c r="B74" s="6" t="s">
        <v>187</v>
      </c>
      <c r="C74" s="7">
        <v>44002</v>
      </c>
      <c r="D74" s="8" t="s">
        <v>188</v>
      </c>
      <c r="E74" s="1" t="s">
        <v>495</v>
      </c>
    </row>
    <row r="75" spans="1:5" x14ac:dyDescent="0.25">
      <c r="A75" s="2"/>
      <c r="B75" s="6" t="s">
        <v>198</v>
      </c>
      <c r="C75" s="7">
        <v>43995</v>
      </c>
      <c r="D75" s="8" t="s">
        <v>80</v>
      </c>
      <c r="E75" s="1" t="s">
        <v>495</v>
      </c>
    </row>
    <row r="76" spans="1:5" x14ac:dyDescent="0.25">
      <c r="A76" s="2"/>
      <c r="B76" s="6" t="s">
        <v>174</v>
      </c>
      <c r="C76" s="7">
        <v>43993</v>
      </c>
      <c r="D76" s="8" t="s">
        <v>175</v>
      </c>
      <c r="E76" s="1" t="s">
        <v>495</v>
      </c>
    </row>
    <row r="77" spans="1:5" x14ac:dyDescent="0.25">
      <c r="A77" s="2"/>
      <c r="B77" s="6" t="s">
        <v>292</v>
      </c>
      <c r="C77" s="7">
        <v>43991</v>
      </c>
      <c r="D77" s="8" t="s">
        <v>142</v>
      </c>
      <c r="E77" s="1" t="s">
        <v>495</v>
      </c>
    </row>
    <row r="78" spans="1:5" x14ac:dyDescent="0.25">
      <c r="A78" s="2"/>
      <c r="B78" s="6" t="s">
        <v>271</v>
      </c>
      <c r="C78" s="7">
        <v>43988</v>
      </c>
      <c r="D78" s="8" t="s">
        <v>137</v>
      </c>
      <c r="E78" s="1" t="s">
        <v>495</v>
      </c>
    </row>
    <row r="79" spans="1:5" x14ac:dyDescent="0.25">
      <c r="A79" s="2"/>
      <c r="B79" s="6" t="s">
        <v>351</v>
      </c>
      <c r="C79" s="7">
        <v>43986</v>
      </c>
      <c r="D79" s="8" t="s">
        <v>181</v>
      </c>
      <c r="E79" s="1" t="s">
        <v>495</v>
      </c>
    </row>
    <row r="80" spans="1:5" x14ac:dyDescent="0.25">
      <c r="A80" s="2"/>
      <c r="B80" s="6" t="s">
        <v>372</v>
      </c>
      <c r="C80" s="7">
        <v>43981</v>
      </c>
      <c r="D80" s="8" t="s">
        <v>205</v>
      </c>
      <c r="E80" s="1" t="s">
        <v>495</v>
      </c>
    </row>
    <row r="81" spans="1:5" x14ac:dyDescent="0.25">
      <c r="A81" s="2"/>
      <c r="B81" s="6" t="s">
        <v>335</v>
      </c>
      <c r="C81" s="7">
        <v>43979</v>
      </c>
      <c r="D81" s="8" t="s">
        <v>183</v>
      </c>
      <c r="E81" s="1" t="s">
        <v>495</v>
      </c>
    </row>
    <row r="82" spans="1:5" x14ac:dyDescent="0.25">
      <c r="A82" s="2"/>
      <c r="B82" s="6" t="s">
        <v>359</v>
      </c>
      <c r="C82" s="7">
        <v>43975</v>
      </c>
      <c r="D82" s="8" t="s">
        <v>184</v>
      </c>
      <c r="E82" s="1" t="s">
        <v>495</v>
      </c>
    </row>
    <row r="83" spans="1:5" x14ac:dyDescent="0.25">
      <c r="A83" s="2"/>
      <c r="B83" s="6" t="s">
        <v>333</v>
      </c>
      <c r="C83" s="7">
        <v>43972</v>
      </c>
      <c r="D83" s="8" t="s">
        <v>144</v>
      </c>
      <c r="E83" s="1" t="s">
        <v>495</v>
      </c>
    </row>
    <row r="84" spans="1:5" x14ac:dyDescent="0.25">
      <c r="A84" s="2"/>
      <c r="B84" s="6" t="s">
        <v>310</v>
      </c>
      <c r="C84" s="7">
        <v>43883</v>
      </c>
      <c r="D84" s="8" t="s">
        <v>147</v>
      </c>
      <c r="E84" s="1" t="s">
        <v>495</v>
      </c>
    </row>
    <row r="85" spans="1:5" x14ac:dyDescent="0.25">
      <c r="A85" s="2"/>
      <c r="B85" s="6" t="s">
        <v>213</v>
      </c>
      <c r="C85" s="7">
        <v>43864</v>
      </c>
      <c r="D85" s="8" t="s">
        <v>390</v>
      </c>
      <c r="E85" s="1" t="s">
        <v>495</v>
      </c>
    </row>
    <row r="86" spans="1:5" x14ac:dyDescent="0.25">
      <c r="A86" s="2"/>
      <c r="B86" s="6" t="s">
        <v>296</v>
      </c>
      <c r="C86" s="7">
        <v>43862</v>
      </c>
      <c r="D86" s="8" t="s">
        <v>144</v>
      </c>
      <c r="E86" s="1" t="s">
        <v>495</v>
      </c>
    </row>
    <row r="87" spans="1:5" x14ac:dyDescent="0.25">
      <c r="A87" s="2"/>
      <c r="B87" s="6" t="s">
        <v>358</v>
      </c>
      <c r="C87" s="7">
        <v>43842</v>
      </c>
      <c r="D87" s="8" t="s">
        <v>126</v>
      </c>
      <c r="E87" s="1" t="s">
        <v>495</v>
      </c>
    </row>
    <row r="88" spans="1:5" x14ac:dyDescent="0.25">
      <c r="A88" s="2"/>
      <c r="B88" s="6" t="s">
        <v>342</v>
      </c>
      <c r="C88" s="7">
        <v>43834</v>
      </c>
      <c r="D88" s="8" t="s">
        <v>179</v>
      </c>
      <c r="E88" s="1" t="s">
        <v>495</v>
      </c>
    </row>
    <row r="89" spans="1:5" x14ac:dyDescent="0.25">
      <c r="A89" s="2"/>
      <c r="B89" s="6" t="s">
        <v>350</v>
      </c>
      <c r="C89" s="7">
        <v>43826</v>
      </c>
      <c r="D89" s="8" t="s">
        <v>180</v>
      </c>
      <c r="E89" s="1" t="s">
        <v>495</v>
      </c>
    </row>
    <row r="90" spans="1:5" x14ac:dyDescent="0.25">
      <c r="A90" s="2"/>
      <c r="B90" s="6" t="s">
        <v>383</v>
      </c>
      <c r="C90" s="7">
        <v>43813</v>
      </c>
      <c r="D90" s="8" t="s">
        <v>207</v>
      </c>
      <c r="E90" s="1" t="s">
        <v>495</v>
      </c>
    </row>
    <row r="91" spans="1:5" x14ac:dyDescent="0.25">
      <c r="A91" s="2"/>
      <c r="B91" s="6" t="s">
        <v>220</v>
      </c>
      <c r="C91" s="7">
        <v>43746</v>
      </c>
      <c r="D91" s="8" t="s">
        <v>165</v>
      </c>
      <c r="E91" s="1" t="s">
        <v>495</v>
      </c>
    </row>
    <row r="92" spans="1:5" x14ac:dyDescent="0.25">
      <c r="A92" s="2"/>
      <c r="B92" s="6" t="s">
        <v>214</v>
      </c>
      <c r="C92" s="7">
        <v>43698</v>
      </c>
      <c r="D92" s="8" t="s">
        <v>125</v>
      </c>
      <c r="E92" s="1" t="s">
        <v>495</v>
      </c>
    </row>
    <row r="93" spans="1:5" x14ac:dyDescent="0.25">
      <c r="A93" s="2"/>
      <c r="B93" s="6" t="s">
        <v>297</v>
      </c>
      <c r="C93" s="7">
        <v>43651</v>
      </c>
      <c r="D93" s="8" t="s">
        <v>145</v>
      </c>
      <c r="E93" s="1" t="s">
        <v>495</v>
      </c>
    </row>
    <row r="94" spans="1:5" x14ac:dyDescent="0.25">
      <c r="A94" s="2"/>
      <c r="B94" s="6" t="s">
        <v>331</v>
      </c>
      <c r="C94" s="7">
        <v>43647</v>
      </c>
      <c r="D94" s="8" t="s">
        <v>143</v>
      </c>
      <c r="E94" s="1" t="s">
        <v>495</v>
      </c>
    </row>
    <row r="95" spans="1:5" x14ac:dyDescent="0.25">
      <c r="A95" s="2"/>
      <c r="B95" s="6" t="s">
        <v>163</v>
      </c>
      <c r="C95" s="7">
        <v>43633</v>
      </c>
      <c r="D95" s="8" t="s">
        <v>164</v>
      </c>
      <c r="E95" s="1" t="s">
        <v>495</v>
      </c>
    </row>
    <row r="96" spans="1:5" x14ac:dyDescent="0.25">
      <c r="A96" s="2"/>
      <c r="B96" s="6" t="s">
        <v>377</v>
      </c>
      <c r="C96" s="7">
        <v>43631</v>
      </c>
      <c r="D96" s="8" t="s">
        <v>124</v>
      </c>
      <c r="E96" s="1" t="s">
        <v>495</v>
      </c>
    </row>
    <row r="97" spans="1:5" x14ac:dyDescent="0.25">
      <c r="A97" s="2"/>
      <c r="B97" s="6" t="s">
        <v>128</v>
      </c>
      <c r="C97" s="7">
        <v>43626</v>
      </c>
      <c r="D97" s="8" t="s">
        <v>129</v>
      </c>
      <c r="E97" s="1" t="s">
        <v>495</v>
      </c>
    </row>
    <row r="98" spans="1:5" x14ac:dyDescent="0.25">
      <c r="A98" s="2"/>
      <c r="B98" s="6" t="s">
        <v>263</v>
      </c>
      <c r="C98" s="7">
        <v>43625</v>
      </c>
      <c r="D98" s="8" t="s">
        <v>130</v>
      </c>
      <c r="E98" s="1" t="s">
        <v>495</v>
      </c>
    </row>
    <row r="99" spans="1:5" x14ac:dyDescent="0.25">
      <c r="A99" s="2"/>
      <c r="B99" s="6" t="s">
        <v>264</v>
      </c>
      <c r="C99" s="7">
        <v>43625</v>
      </c>
      <c r="D99" s="8" t="s">
        <v>131</v>
      </c>
      <c r="E99" s="1" t="s">
        <v>495</v>
      </c>
    </row>
    <row r="100" spans="1:5" x14ac:dyDescent="0.25">
      <c r="A100" s="2"/>
      <c r="B100" s="6" t="s">
        <v>352</v>
      </c>
      <c r="C100" s="7">
        <v>43622</v>
      </c>
      <c r="D100" s="8" t="s">
        <v>209</v>
      </c>
      <c r="E100" s="1" t="s">
        <v>495</v>
      </c>
    </row>
    <row r="101" spans="1:5" x14ac:dyDescent="0.25">
      <c r="A101" s="2"/>
      <c r="B101" s="6" t="s">
        <v>222</v>
      </c>
      <c r="C101" s="7">
        <v>43602</v>
      </c>
      <c r="D101" s="8" t="s">
        <v>169</v>
      </c>
      <c r="E101" s="1" t="s">
        <v>495</v>
      </c>
    </row>
    <row r="102" spans="1:5" x14ac:dyDescent="0.25">
      <c r="A102" s="2"/>
      <c r="B102" s="6" t="s">
        <v>241</v>
      </c>
      <c r="C102" s="7">
        <v>43597</v>
      </c>
      <c r="D102" s="8" t="s">
        <v>48</v>
      </c>
      <c r="E102" s="1" t="s">
        <v>495</v>
      </c>
    </row>
    <row r="103" spans="1:5" x14ac:dyDescent="0.25">
      <c r="A103" s="2"/>
      <c r="B103" s="6" t="s">
        <v>366</v>
      </c>
      <c r="C103" s="7">
        <v>43589</v>
      </c>
      <c r="D103" s="8" t="s">
        <v>190</v>
      </c>
      <c r="E103" s="1" t="s">
        <v>495</v>
      </c>
    </row>
    <row r="104" spans="1:5" x14ac:dyDescent="0.25">
      <c r="A104" s="2"/>
      <c r="B104" s="6" t="s">
        <v>140</v>
      </c>
      <c r="C104" s="7">
        <v>43587</v>
      </c>
      <c r="D104" s="8" t="s">
        <v>141</v>
      </c>
      <c r="E104" s="1" t="s">
        <v>495</v>
      </c>
    </row>
    <row r="105" spans="1:5" x14ac:dyDescent="0.25">
      <c r="A105" s="2"/>
      <c r="B105" s="6" t="s">
        <v>262</v>
      </c>
      <c r="C105" s="7">
        <v>43554</v>
      </c>
      <c r="D105" s="8" t="s">
        <v>127</v>
      </c>
      <c r="E105" s="1" t="s">
        <v>495</v>
      </c>
    </row>
    <row r="106" spans="1:5" x14ac:dyDescent="0.25">
      <c r="A106" s="2"/>
      <c r="B106" s="6" t="s">
        <v>275</v>
      </c>
      <c r="C106" s="7">
        <v>43549</v>
      </c>
      <c r="D106" s="8" t="s">
        <v>138</v>
      </c>
      <c r="E106" s="1" t="s">
        <v>495</v>
      </c>
    </row>
    <row r="107" spans="1:5" x14ac:dyDescent="0.25">
      <c r="A107" s="2"/>
      <c r="B107" s="6" t="s">
        <v>378</v>
      </c>
      <c r="C107" s="7">
        <v>43547</v>
      </c>
      <c r="D107" s="8" t="s">
        <v>49</v>
      </c>
      <c r="E107" s="1" t="s">
        <v>495</v>
      </c>
    </row>
    <row r="108" spans="1:5" x14ac:dyDescent="0.25">
      <c r="A108" s="2"/>
      <c r="B108" s="6" t="s">
        <v>154</v>
      </c>
      <c r="C108" s="7">
        <v>43520</v>
      </c>
      <c r="D108" s="8" t="s">
        <v>155</v>
      </c>
      <c r="E108" s="1" t="s">
        <v>495</v>
      </c>
    </row>
    <row r="109" spans="1:5" x14ac:dyDescent="0.25">
      <c r="A109" s="2"/>
      <c r="B109" s="6" t="s">
        <v>148</v>
      </c>
      <c r="C109" s="7">
        <v>43514</v>
      </c>
      <c r="D109" s="8" t="s">
        <v>149</v>
      </c>
      <c r="E109" s="1" t="s">
        <v>495</v>
      </c>
    </row>
    <row r="110" spans="1:5" x14ac:dyDescent="0.25">
      <c r="A110" s="2"/>
      <c r="B110" s="6" t="s">
        <v>384</v>
      </c>
      <c r="C110" s="7">
        <v>43513</v>
      </c>
      <c r="D110" s="8" t="s">
        <v>206</v>
      </c>
      <c r="E110" s="1" t="s">
        <v>495</v>
      </c>
    </row>
    <row r="111" spans="1:5" x14ac:dyDescent="0.25">
      <c r="A111" s="2"/>
      <c r="B111" s="6" t="s">
        <v>339</v>
      </c>
      <c r="C111" s="7">
        <v>43506</v>
      </c>
      <c r="D111" s="8" t="s">
        <v>178</v>
      </c>
      <c r="E111" s="1" t="s">
        <v>495</v>
      </c>
    </row>
    <row r="112" spans="1:5" x14ac:dyDescent="0.25">
      <c r="A112" s="2"/>
      <c r="B112" s="6" t="s">
        <v>276</v>
      </c>
      <c r="C112" s="7">
        <v>43486</v>
      </c>
      <c r="D112" s="8" t="s">
        <v>139</v>
      </c>
      <c r="E112" s="1" t="s">
        <v>495</v>
      </c>
    </row>
    <row r="113" spans="1:5" x14ac:dyDescent="0.25">
      <c r="A113" s="2"/>
      <c r="B113" s="6" t="s">
        <v>362</v>
      </c>
      <c r="C113" s="7">
        <v>43484</v>
      </c>
      <c r="D113" s="8" t="s">
        <v>186</v>
      </c>
      <c r="E113" s="1" t="s">
        <v>495</v>
      </c>
    </row>
    <row r="114" spans="1:5" x14ac:dyDescent="0.25">
      <c r="A114" s="2"/>
      <c r="B114" s="6" t="s">
        <v>312</v>
      </c>
      <c r="C114" s="7">
        <v>43478</v>
      </c>
      <c r="D114" s="8" t="s">
        <v>158</v>
      </c>
      <c r="E114" s="1" t="s">
        <v>495</v>
      </c>
    </row>
    <row r="115" spans="1:5" x14ac:dyDescent="0.25">
      <c r="A115" s="2"/>
      <c r="B115" s="6" t="s">
        <v>203</v>
      </c>
      <c r="C115" s="7">
        <v>43461</v>
      </c>
      <c r="D115" s="8" t="s">
        <v>204</v>
      </c>
      <c r="E115" s="1" t="s">
        <v>495</v>
      </c>
    </row>
    <row r="116" spans="1:5" x14ac:dyDescent="0.25">
      <c r="A116" s="2"/>
      <c r="B116" s="6" t="s">
        <v>261</v>
      </c>
      <c r="C116" s="7">
        <v>43429</v>
      </c>
      <c r="D116" s="8" t="s">
        <v>126</v>
      </c>
      <c r="E116" s="1" t="s">
        <v>495</v>
      </c>
    </row>
    <row r="117" spans="1:5" x14ac:dyDescent="0.25">
      <c r="A117" s="2"/>
      <c r="B117" s="6" t="s">
        <v>269</v>
      </c>
      <c r="C117" s="7">
        <v>43421</v>
      </c>
      <c r="D117" s="8" t="s">
        <v>55</v>
      </c>
      <c r="E117" s="1" t="s">
        <v>495</v>
      </c>
    </row>
    <row r="118" spans="1:5" x14ac:dyDescent="0.25">
      <c r="A118" s="2"/>
      <c r="B118" s="6" t="s">
        <v>387</v>
      </c>
      <c r="C118" s="7">
        <v>43418</v>
      </c>
      <c r="D118" s="8" t="s">
        <v>208</v>
      </c>
      <c r="E118" s="1" t="s">
        <v>495</v>
      </c>
    </row>
    <row r="119" spans="1:5" x14ac:dyDescent="0.25">
      <c r="A119" s="2"/>
      <c r="B119" s="6" t="s">
        <v>201</v>
      </c>
      <c r="C119" s="7">
        <v>43408</v>
      </c>
      <c r="D119" s="8" t="s">
        <v>202</v>
      </c>
      <c r="E119" s="1" t="s">
        <v>495</v>
      </c>
    </row>
    <row r="120" spans="1:5" x14ac:dyDescent="0.25">
      <c r="A120" s="2"/>
      <c r="B120" s="6" t="s">
        <v>285</v>
      </c>
      <c r="C120" s="7">
        <v>43407</v>
      </c>
      <c r="D120" s="8" t="s">
        <v>442</v>
      </c>
      <c r="E120" s="1" t="s">
        <v>495</v>
      </c>
    </row>
    <row r="121" spans="1:5" x14ac:dyDescent="0.25">
      <c r="A121" s="2"/>
      <c r="B121" s="6" t="s">
        <v>295</v>
      </c>
      <c r="C121" s="7">
        <v>43393</v>
      </c>
      <c r="D121" s="8" t="s">
        <v>47</v>
      </c>
      <c r="E121" s="1" t="s">
        <v>495</v>
      </c>
    </row>
    <row r="122" spans="1:5" x14ac:dyDescent="0.25">
      <c r="A122" s="2"/>
      <c r="B122" s="6" t="s">
        <v>294</v>
      </c>
      <c r="C122" s="7">
        <v>43388</v>
      </c>
      <c r="D122" s="8" t="s">
        <v>40</v>
      </c>
      <c r="E122" s="1" t="s">
        <v>495</v>
      </c>
    </row>
    <row r="123" spans="1:5" x14ac:dyDescent="0.25">
      <c r="A123" s="2"/>
      <c r="B123" s="6" t="s">
        <v>293</v>
      </c>
      <c r="C123" s="7">
        <v>43387</v>
      </c>
      <c r="D123" s="8" t="s">
        <v>39</v>
      </c>
      <c r="E123" s="1" t="s">
        <v>495</v>
      </c>
    </row>
    <row r="124" spans="1:5" x14ac:dyDescent="0.25">
      <c r="A124" s="2"/>
      <c r="B124" s="6" t="s">
        <v>300</v>
      </c>
      <c r="C124" s="7">
        <v>43379</v>
      </c>
      <c r="D124" s="8" t="s">
        <v>50</v>
      </c>
      <c r="E124" s="1" t="s">
        <v>495</v>
      </c>
    </row>
    <row r="125" spans="1:5" x14ac:dyDescent="0.25">
      <c r="A125" s="2"/>
      <c r="B125" s="6" t="s">
        <v>96</v>
      </c>
      <c r="C125" s="7">
        <v>43373</v>
      </c>
      <c r="D125" s="8" t="s">
        <v>97</v>
      </c>
      <c r="E125" s="1" t="s">
        <v>495</v>
      </c>
    </row>
    <row r="126" spans="1:5" x14ac:dyDescent="0.25">
      <c r="A126" s="2"/>
      <c r="B126" s="6" t="s">
        <v>211</v>
      </c>
      <c r="C126" s="7">
        <v>43369</v>
      </c>
      <c r="D126" s="8" t="s">
        <v>212</v>
      </c>
      <c r="E126" s="1" t="s">
        <v>495</v>
      </c>
    </row>
    <row r="127" spans="1:5" x14ac:dyDescent="0.25">
      <c r="A127" s="2"/>
      <c r="B127" s="6" t="s">
        <v>291</v>
      </c>
      <c r="C127" s="7">
        <v>43366</v>
      </c>
      <c r="D127" s="8" t="s">
        <v>448</v>
      </c>
      <c r="E127" s="1" t="s">
        <v>495</v>
      </c>
    </row>
    <row r="128" spans="1:5" x14ac:dyDescent="0.25">
      <c r="A128" s="2"/>
      <c r="B128" s="6" t="s">
        <v>288</v>
      </c>
      <c r="C128" s="7">
        <v>43365</v>
      </c>
      <c r="D128" s="8" t="s">
        <v>445</v>
      </c>
      <c r="E128" s="1" t="s">
        <v>495</v>
      </c>
    </row>
    <row r="129" spans="1:5" x14ac:dyDescent="0.25">
      <c r="A129" s="2"/>
      <c r="B129" s="6" t="s">
        <v>290</v>
      </c>
      <c r="C129" s="7">
        <v>43364</v>
      </c>
      <c r="D129" s="8" t="s">
        <v>447</v>
      </c>
      <c r="E129" s="1" t="s">
        <v>495</v>
      </c>
    </row>
    <row r="130" spans="1:5" x14ac:dyDescent="0.25">
      <c r="A130" s="2"/>
      <c r="B130" s="6" t="s">
        <v>287</v>
      </c>
      <c r="C130" s="7">
        <v>43363</v>
      </c>
      <c r="D130" s="8" t="s">
        <v>444</v>
      </c>
      <c r="E130" s="1" t="s">
        <v>495</v>
      </c>
    </row>
    <row r="131" spans="1:5" x14ac:dyDescent="0.25">
      <c r="A131" s="2"/>
      <c r="B131" s="6" t="s">
        <v>289</v>
      </c>
      <c r="C131" s="7">
        <v>43362</v>
      </c>
      <c r="D131" s="8" t="s">
        <v>446</v>
      </c>
      <c r="E131" s="1" t="s">
        <v>495</v>
      </c>
    </row>
    <row r="132" spans="1:5" x14ac:dyDescent="0.25">
      <c r="A132" s="2"/>
      <c r="B132" s="6" t="s">
        <v>286</v>
      </c>
      <c r="C132" s="7">
        <v>43361</v>
      </c>
      <c r="D132" s="8" t="s">
        <v>443</v>
      </c>
      <c r="E132" s="1" t="s">
        <v>495</v>
      </c>
    </row>
    <row r="133" spans="1:5" x14ac:dyDescent="0.25">
      <c r="A133" s="2"/>
      <c r="B133" s="6" t="s">
        <v>278</v>
      </c>
      <c r="C133" s="7">
        <v>43355</v>
      </c>
      <c r="D133" s="8" t="s">
        <v>436</v>
      </c>
      <c r="E133" s="1" t="s">
        <v>495</v>
      </c>
    </row>
    <row r="134" spans="1:5" x14ac:dyDescent="0.25">
      <c r="A134" s="2"/>
      <c r="B134" s="6" t="s">
        <v>277</v>
      </c>
      <c r="C134" s="7">
        <v>43354</v>
      </c>
      <c r="D134" s="8" t="s">
        <v>435</v>
      </c>
      <c r="E134" s="1" t="s">
        <v>495</v>
      </c>
    </row>
    <row r="135" spans="1:5" x14ac:dyDescent="0.25">
      <c r="A135" s="2"/>
      <c r="B135" s="6" t="s">
        <v>281</v>
      </c>
      <c r="C135" s="7">
        <v>43354</v>
      </c>
      <c r="D135" s="8" t="s">
        <v>439</v>
      </c>
      <c r="E135" s="1" t="s">
        <v>495</v>
      </c>
    </row>
    <row r="136" spans="1:5" x14ac:dyDescent="0.25">
      <c r="A136" s="2"/>
      <c r="B136" s="6" t="s">
        <v>280</v>
      </c>
      <c r="C136" s="7">
        <v>43352</v>
      </c>
      <c r="D136" s="8" t="s">
        <v>438</v>
      </c>
      <c r="E136" s="1" t="s">
        <v>495</v>
      </c>
    </row>
    <row r="137" spans="1:5" x14ac:dyDescent="0.25">
      <c r="A137" s="2"/>
      <c r="B137" s="6" t="s">
        <v>279</v>
      </c>
      <c r="C137" s="7">
        <v>43351</v>
      </c>
      <c r="D137" s="8" t="s">
        <v>437</v>
      </c>
      <c r="E137" s="1" t="s">
        <v>495</v>
      </c>
    </row>
    <row r="138" spans="1:5" x14ac:dyDescent="0.25">
      <c r="A138" s="2"/>
      <c r="B138" s="6" t="s">
        <v>304</v>
      </c>
      <c r="C138" s="7">
        <v>43335</v>
      </c>
      <c r="D138" s="8" t="s">
        <v>452</v>
      </c>
      <c r="E138" s="1" t="s">
        <v>495</v>
      </c>
    </row>
    <row r="139" spans="1:5" x14ac:dyDescent="0.25">
      <c r="A139" s="2"/>
      <c r="B139" s="6" t="s">
        <v>306</v>
      </c>
      <c r="C139" s="7">
        <v>43335</v>
      </c>
      <c r="D139" s="8" t="s">
        <v>454</v>
      </c>
      <c r="E139" s="1" t="s">
        <v>495</v>
      </c>
    </row>
    <row r="140" spans="1:5" x14ac:dyDescent="0.25">
      <c r="A140" s="2"/>
      <c r="B140" s="6" t="s">
        <v>303</v>
      </c>
      <c r="C140" s="7">
        <v>43334</v>
      </c>
      <c r="D140" s="8" t="s">
        <v>451</v>
      </c>
      <c r="E140" s="1" t="s">
        <v>495</v>
      </c>
    </row>
    <row r="141" spans="1:5" x14ac:dyDescent="0.25">
      <c r="A141" s="2"/>
      <c r="B141" s="6" t="s">
        <v>301</v>
      </c>
      <c r="C141" s="7">
        <v>43333</v>
      </c>
      <c r="D141" s="8" t="s">
        <v>449</v>
      </c>
      <c r="E141" s="1" t="s">
        <v>495</v>
      </c>
    </row>
    <row r="142" spans="1:5" x14ac:dyDescent="0.25">
      <c r="A142" s="2"/>
      <c r="B142" s="6" t="s">
        <v>302</v>
      </c>
      <c r="C142" s="7">
        <v>43332</v>
      </c>
      <c r="D142" s="8" t="s">
        <v>450</v>
      </c>
      <c r="E142" s="1" t="s">
        <v>495</v>
      </c>
    </row>
    <row r="143" spans="1:5" x14ac:dyDescent="0.25">
      <c r="A143" s="2"/>
      <c r="B143" s="6" t="s">
        <v>307</v>
      </c>
      <c r="C143" s="7">
        <v>43332</v>
      </c>
      <c r="D143" s="8" t="s">
        <v>455</v>
      </c>
      <c r="E143" s="1" t="s">
        <v>495</v>
      </c>
    </row>
    <row r="144" spans="1:5" x14ac:dyDescent="0.25">
      <c r="A144" s="2"/>
      <c r="B144" s="6" t="s">
        <v>308</v>
      </c>
      <c r="C144" s="7">
        <v>43331</v>
      </c>
      <c r="D144" s="8" t="s">
        <v>456</v>
      </c>
      <c r="E144" s="1" t="s">
        <v>495</v>
      </c>
    </row>
    <row r="145" spans="1:5" x14ac:dyDescent="0.25">
      <c r="A145" s="2"/>
      <c r="B145" s="6" t="s">
        <v>260</v>
      </c>
      <c r="C145" s="7">
        <v>43329</v>
      </c>
      <c r="D145" s="8" t="s">
        <v>429</v>
      </c>
      <c r="E145" s="1" t="s">
        <v>495</v>
      </c>
    </row>
    <row r="146" spans="1:5" x14ac:dyDescent="0.25">
      <c r="A146" s="2"/>
      <c r="B146" s="6" t="s">
        <v>255</v>
      </c>
      <c r="C146" s="7">
        <v>43328</v>
      </c>
      <c r="D146" s="8" t="s">
        <v>424</v>
      </c>
      <c r="E146" s="1" t="s">
        <v>495</v>
      </c>
    </row>
    <row r="147" spans="1:5" x14ac:dyDescent="0.25">
      <c r="A147" s="2"/>
      <c r="B147" s="6" t="s">
        <v>259</v>
      </c>
      <c r="C147" s="7">
        <v>43327</v>
      </c>
      <c r="D147" s="8" t="s">
        <v>428</v>
      </c>
      <c r="E147" s="1" t="s">
        <v>495</v>
      </c>
    </row>
    <row r="148" spans="1:5" x14ac:dyDescent="0.25">
      <c r="A148" s="2"/>
      <c r="B148" s="6" t="s">
        <v>257</v>
      </c>
      <c r="C148" s="7">
        <v>43326</v>
      </c>
      <c r="D148" s="8" t="s">
        <v>426</v>
      </c>
      <c r="E148" s="1" t="s">
        <v>495</v>
      </c>
    </row>
    <row r="149" spans="1:5" x14ac:dyDescent="0.25">
      <c r="A149" s="2"/>
      <c r="B149" s="6" t="s">
        <v>256</v>
      </c>
      <c r="C149" s="7">
        <v>43325</v>
      </c>
      <c r="D149" s="8" t="s">
        <v>425</v>
      </c>
      <c r="E149" s="1" t="s">
        <v>495</v>
      </c>
    </row>
    <row r="150" spans="1:5" x14ac:dyDescent="0.25">
      <c r="A150" s="2"/>
      <c r="B150" s="6" t="s">
        <v>258</v>
      </c>
      <c r="C150" s="7">
        <v>43324</v>
      </c>
      <c r="D150" s="8" t="s">
        <v>427</v>
      </c>
      <c r="E150" s="1" t="s">
        <v>495</v>
      </c>
    </row>
    <row r="151" spans="1:5" x14ac:dyDescent="0.25">
      <c r="A151" s="2"/>
      <c r="B151" s="6" t="s">
        <v>191</v>
      </c>
      <c r="C151" s="7">
        <v>43269</v>
      </c>
      <c r="D151" s="8" t="s">
        <v>90</v>
      </c>
      <c r="E151" s="1" t="s">
        <v>495</v>
      </c>
    </row>
    <row r="152" spans="1:5" x14ac:dyDescent="0.25">
      <c r="A152" s="2"/>
      <c r="B152" s="6" t="s">
        <v>327</v>
      </c>
      <c r="C152" s="7">
        <v>43260</v>
      </c>
      <c r="D152" s="8" t="s">
        <v>80</v>
      </c>
      <c r="E152" s="1" t="s">
        <v>495</v>
      </c>
    </row>
    <row r="153" spans="1:5" x14ac:dyDescent="0.25">
      <c r="A153" s="2"/>
      <c r="B153" s="6" t="s">
        <v>326</v>
      </c>
      <c r="C153" s="7">
        <v>43256</v>
      </c>
      <c r="D153" s="8" t="s">
        <v>466</v>
      </c>
      <c r="E153" s="1" t="s">
        <v>495</v>
      </c>
    </row>
    <row r="154" spans="1:5" x14ac:dyDescent="0.25">
      <c r="A154" s="2"/>
      <c r="B154" s="6" t="s">
        <v>318</v>
      </c>
      <c r="C154" s="7">
        <v>43246</v>
      </c>
      <c r="D154" s="8" t="s">
        <v>459</v>
      </c>
      <c r="E154" s="1" t="s">
        <v>495</v>
      </c>
    </row>
    <row r="155" spans="1:5" x14ac:dyDescent="0.25">
      <c r="A155" s="2"/>
      <c r="B155" s="6" t="s">
        <v>319</v>
      </c>
      <c r="C155" s="7">
        <v>43246</v>
      </c>
      <c r="D155" s="8" t="s">
        <v>460</v>
      </c>
      <c r="E155" s="1" t="s">
        <v>495</v>
      </c>
    </row>
    <row r="156" spans="1:5" x14ac:dyDescent="0.25">
      <c r="A156" s="2"/>
      <c r="B156" s="6" t="s">
        <v>146</v>
      </c>
      <c r="C156" s="7">
        <v>43239</v>
      </c>
      <c r="D156" s="8" t="s">
        <v>48</v>
      </c>
      <c r="E156" s="1" t="s">
        <v>495</v>
      </c>
    </row>
    <row r="157" spans="1:5" x14ac:dyDescent="0.25">
      <c r="A157" s="2"/>
      <c r="B157" s="6" t="s">
        <v>111</v>
      </c>
      <c r="C157" s="7">
        <v>43232</v>
      </c>
      <c r="D157" s="8" t="s">
        <v>112</v>
      </c>
      <c r="E157" s="1" t="s">
        <v>495</v>
      </c>
    </row>
    <row r="158" spans="1:5" x14ac:dyDescent="0.25">
      <c r="A158" s="2"/>
      <c r="B158" s="6" t="s">
        <v>380</v>
      </c>
      <c r="C158" s="7">
        <v>43228</v>
      </c>
      <c r="D158" s="8" t="s">
        <v>114</v>
      </c>
      <c r="E158" s="1" t="s">
        <v>495</v>
      </c>
    </row>
    <row r="159" spans="1:5" x14ac:dyDescent="0.25">
      <c r="A159" s="2"/>
      <c r="B159" s="6" t="s">
        <v>210</v>
      </c>
      <c r="C159" s="7">
        <v>43226</v>
      </c>
      <c r="D159" s="8" t="s">
        <v>124</v>
      </c>
      <c r="E159" s="1" t="s">
        <v>495</v>
      </c>
    </row>
    <row r="160" spans="1:5" x14ac:dyDescent="0.25">
      <c r="A160" s="2"/>
      <c r="B160" s="6" t="s">
        <v>320</v>
      </c>
      <c r="C160" s="7">
        <v>43200</v>
      </c>
      <c r="D160" s="8" t="s">
        <v>461</v>
      </c>
      <c r="E160" s="1" t="s">
        <v>495</v>
      </c>
    </row>
    <row r="161" spans="1:5" x14ac:dyDescent="0.25">
      <c r="A161" s="2"/>
      <c r="B161" s="6" t="s">
        <v>58</v>
      </c>
      <c r="C161" s="7">
        <v>43172</v>
      </c>
      <c r="D161" s="8" t="s">
        <v>59</v>
      </c>
      <c r="E161" s="1" t="s">
        <v>495</v>
      </c>
    </row>
    <row r="162" spans="1:5" x14ac:dyDescent="0.25">
      <c r="A162" s="2"/>
      <c r="B162" s="6" t="s">
        <v>60</v>
      </c>
      <c r="C162" s="7">
        <v>43169</v>
      </c>
      <c r="D162" s="8" t="s">
        <v>61</v>
      </c>
      <c r="E162" s="1" t="s">
        <v>495</v>
      </c>
    </row>
    <row r="163" spans="1:5" x14ac:dyDescent="0.25">
      <c r="A163" s="2"/>
      <c r="B163" s="6" t="s">
        <v>199</v>
      </c>
      <c r="C163" s="7">
        <v>43152</v>
      </c>
      <c r="D163" s="8" t="s">
        <v>98</v>
      </c>
      <c r="E163" s="1" t="s">
        <v>495</v>
      </c>
    </row>
    <row r="164" spans="1:5" x14ac:dyDescent="0.25">
      <c r="A164" s="2"/>
      <c r="B164" s="6" t="s">
        <v>62</v>
      </c>
      <c r="C164" s="7">
        <v>43127</v>
      </c>
      <c r="D164" s="8" t="s">
        <v>63</v>
      </c>
      <c r="E164" s="1" t="s">
        <v>495</v>
      </c>
    </row>
    <row r="165" spans="1:5" x14ac:dyDescent="0.25">
      <c r="A165" s="2"/>
      <c r="B165" s="6" t="s">
        <v>200</v>
      </c>
      <c r="C165" s="7">
        <v>43045</v>
      </c>
      <c r="D165" s="8" t="s">
        <v>101</v>
      </c>
      <c r="E165" s="1" t="s">
        <v>495</v>
      </c>
    </row>
    <row r="166" spans="1:5" x14ac:dyDescent="0.25">
      <c r="A166" s="2"/>
      <c r="B166" s="6" t="s">
        <v>305</v>
      </c>
      <c r="C166" s="7">
        <v>42929</v>
      </c>
      <c r="D166" s="8" t="s">
        <v>453</v>
      </c>
      <c r="E166" s="1" t="s">
        <v>495</v>
      </c>
    </row>
    <row r="167" spans="1:5" x14ac:dyDescent="0.25">
      <c r="A167" s="2"/>
      <c r="B167" s="6" t="s">
        <v>152</v>
      </c>
      <c r="C167" s="7">
        <v>42855</v>
      </c>
      <c r="D167" s="8" t="s">
        <v>51</v>
      </c>
      <c r="E167" s="1" t="s">
        <v>495</v>
      </c>
    </row>
    <row r="168" spans="1:5" x14ac:dyDescent="0.25">
      <c r="A168" s="2"/>
      <c r="B168" s="6" t="s">
        <v>153</v>
      </c>
      <c r="C168" s="7">
        <v>42855</v>
      </c>
      <c r="D168" s="8" t="s">
        <v>89</v>
      </c>
      <c r="E168" s="1" t="s">
        <v>495</v>
      </c>
    </row>
    <row r="169" spans="1:5" x14ac:dyDescent="0.25">
      <c r="A169" s="2"/>
      <c r="B169" s="6" t="s">
        <v>363</v>
      </c>
      <c r="C169" s="7">
        <v>42855</v>
      </c>
      <c r="D169" s="8" t="s">
        <v>87</v>
      </c>
      <c r="E169" s="1" t="s">
        <v>495</v>
      </c>
    </row>
    <row r="170" spans="1:5" x14ac:dyDescent="0.25">
      <c r="A170" s="2"/>
      <c r="B170" s="6" t="s">
        <v>298</v>
      </c>
      <c r="C170" s="7">
        <v>42847</v>
      </c>
      <c r="D170" s="8" t="s">
        <v>49</v>
      </c>
      <c r="E170" s="1" t="s">
        <v>495</v>
      </c>
    </row>
    <row r="171" spans="1:5" x14ac:dyDescent="0.25">
      <c r="A171" s="2"/>
      <c r="B171" s="6" t="s">
        <v>151</v>
      </c>
      <c r="C171" s="7">
        <v>42844</v>
      </c>
      <c r="D171" s="8" t="s">
        <v>34</v>
      </c>
      <c r="E171" s="1" t="s">
        <v>495</v>
      </c>
    </row>
    <row r="172" spans="1:5" x14ac:dyDescent="0.25">
      <c r="A172" s="2"/>
      <c r="B172" s="6" t="s">
        <v>54</v>
      </c>
      <c r="C172" s="7">
        <v>42830</v>
      </c>
      <c r="D172" s="8" t="s">
        <v>55</v>
      </c>
      <c r="E172" s="1" t="s">
        <v>495</v>
      </c>
    </row>
    <row r="173" spans="1:5" x14ac:dyDescent="0.25">
      <c r="A173" s="2"/>
      <c r="B173" s="6" t="s">
        <v>78</v>
      </c>
      <c r="C173" s="7">
        <v>42818</v>
      </c>
      <c r="D173" s="8" t="s">
        <v>79</v>
      </c>
      <c r="E173" s="1" t="s">
        <v>495</v>
      </c>
    </row>
    <row r="174" spans="1:5" x14ac:dyDescent="0.25">
      <c r="A174" s="2"/>
      <c r="B174" s="6" t="s">
        <v>166</v>
      </c>
      <c r="C174" s="7">
        <v>42623</v>
      </c>
      <c r="D174" s="8" t="s">
        <v>167</v>
      </c>
      <c r="E174" s="1" t="s">
        <v>495</v>
      </c>
    </row>
    <row r="175" spans="1:5" x14ac:dyDescent="0.25">
      <c r="A175" s="2"/>
      <c r="B175" s="6" t="s">
        <v>43</v>
      </c>
      <c r="C175" s="7">
        <v>42615</v>
      </c>
      <c r="D175" s="8" t="s">
        <v>44</v>
      </c>
      <c r="E175" s="1" t="s">
        <v>495</v>
      </c>
    </row>
    <row r="176" spans="1:5" x14ac:dyDescent="0.25">
      <c r="A176" s="2"/>
      <c r="B176" s="6" t="s">
        <v>315</v>
      </c>
      <c r="C176" s="7">
        <v>42449</v>
      </c>
      <c r="D176" s="8" t="s">
        <v>168</v>
      </c>
      <c r="E176" s="1" t="s">
        <v>495</v>
      </c>
    </row>
    <row r="177" spans="1:5" x14ac:dyDescent="0.25">
      <c r="A177" s="2"/>
      <c r="B177" s="6" t="s">
        <v>74</v>
      </c>
      <c r="C177" s="7">
        <v>42429</v>
      </c>
      <c r="D177" s="8" t="s">
        <v>75</v>
      </c>
      <c r="E177" s="1" t="s">
        <v>495</v>
      </c>
    </row>
    <row r="178" spans="1:5" x14ac:dyDescent="0.25">
      <c r="A178" s="2"/>
      <c r="B178" s="6" t="s">
        <v>93</v>
      </c>
      <c r="C178" s="7">
        <v>42367</v>
      </c>
      <c r="D178" s="8" t="s">
        <v>94</v>
      </c>
      <c r="E178" s="1" t="s">
        <v>495</v>
      </c>
    </row>
    <row r="179" spans="1:5" x14ac:dyDescent="0.25">
      <c r="A179" s="2"/>
      <c r="B179" s="6" t="s">
        <v>324</v>
      </c>
      <c r="C179" s="7">
        <v>42358</v>
      </c>
      <c r="D179" s="8" t="s">
        <v>50</v>
      </c>
      <c r="E179" s="1" t="s">
        <v>495</v>
      </c>
    </row>
    <row r="180" spans="1:5" x14ac:dyDescent="0.25">
      <c r="A180" s="2"/>
      <c r="B180" s="6" t="s">
        <v>389</v>
      </c>
      <c r="C180" s="7">
        <v>42273</v>
      </c>
      <c r="D180" s="8" t="s">
        <v>123</v>
      </c>
      <c r="E180" s="1" t="s">
        <v>495</v>
      </c>
    </row>
    <row r="181" spans="1:5" x14ac:dyDescent="0.25">
      <c r="A181" s="2"/>
      <c r="B181" s="6" t="s">
        <v>159</v>
      </c>
      <c r="C181" s="7">
        <v>42175</v>
      </c>
      <c r="D181" s="8" t="s">
        <v>160</v>
      </c>
      <c r="E181" s="1" t="s">
        <v>495</v>
      </c>
    </row>
    <row r="182" spans="1:5" x14ac:dyDescent="0.25">
      <c r="A182" s="2"/>
      <c r="B182" s="6" t="s">
        <v>41</v>
      </c>
      <c r="C182" s="7">
        <v>41927</v>
      </c>
      <c r="D182" s="8" t="s">
        <v>42</v>
      </c>
      <c r="E182" s="1" t="s">
        <v>495</v>
      </c>
    </row>
    <row r="183" spans="1:5" x14ac:dyDescent="0.25">
      <c r="A183" s="2"/>
      <c r="B183" s="6" t="s">
        <v>311</v>
      </c>
      <c r="C183" s="7">
        <v>41910</v>
      </c>
      <c r="D183" s="8" t="s">
        <v>150</v>
      </c>
      <c r="E183" s="1" t="s">
        <v>495</v>
      </c>
    </row>
    <row r="184" spans="1:5" x14ac:dyDescent="0.25">
      <c r="A184" s="2"/>
      <c r="B184" s="6" t="s">
        <v>361</v>
      </c>
      <c r="C184" s="7">
        <v>40845</v>
      </c>
      <c r="D184" s="8" t="s">
        <v>86</v>
      </c>
      <c r="E184" s="1" t="s">
        <v>495</v>
      </c>
    </row>
    <row r="185" spans="1:5" x14ac:dyDescent="0.25">
      <c r="A185" s="2"/>
      <c r="B185" s="6" t="s">
        <v>360</v>
      </c>
      <c r="C185" s="7">
        <v>40820</v>
      </c>
      <c r="D185" s="8" t="s">
        <v>185</v>
      </c>
      <c r="E185" s="1" t="s">
        <v>495</v>
      </c>
    </row>
    <row r="186" spans="1:5" x14ac:dyDescent="0.25">
      <c r="A186" s="2"/>
      <c r="B186" s="6" t="s">
        <v>30</v>
      </c>
      <c r="C186" s="7">
        <v>40719</v>
      </c>
      <c r="D186" s="8" t="s">
        <v>31</v>
      </c>
      <c r="E186" s="1" t="s">
        <v>495</v>
      </c>
    </row>
    <row r="187" spans="1:5" x14ac:dyDescent="0.25">
      <c r="A187" s="2"/>
      <c r="B187" s="6" t="s">
        <v>328</v>
      </c>
      <c r="C187" s="7">
        <v>40179</v>
      </c>
      <c r="D187" s="8" t="s">
        <v>170</v>
      </c>
      <c r="E187" s="1" t="s">
        <v>495</v>
      </c>
    </row>
    <row r="188" spans="1:5" x14ac:dyDescent="0.25">
      <c r="A188" s="2"/>
      <c r="B188" s="6" t="s">
        <v>215</v>
      </c>
      <c r="C188" s="9" t="s">
        <v>496</v>
      </c>
      <c r="D188" s="8" t="s">
        <v>391</v>
      </c>
      <c r="E188" s="1" t="s">
        <v>495</v>
      </c>
    </row>
    <row r="189" spans="1:5" x14ac:dyDescent="0.25">
      <c r="A189" s="2"/>
      <c r="B189" s="6" t="s">
        <v>216</v>
      </c>
      <c r="C189" s="9" t="s">
        <v>496</v>
      </c>
      <c r="D189" s="8" t="s">
        <v>392</v>
      </c>
      <c r="E189" s="1" t="s">
        <v>495</v>
      </c>
    </row>
    <row r="190" spans="1:5" x14ac:dyDescent="0.25">
      <c r="A190" s="2"/>
      <c r="B190" s="6" t="s">
        <v>217</v>
      </c>
      <c r="C190" s="9" t="s">
        <v>496</v>
      </c>
      <c r="D190" s="8" t="s">
        <v>393</v>
      </c>
      <c r="E190" s="1" t="s">
        <v>495</v>
      </c>
    </row>
    <row r="191" spans="1:5" x14ac:dyDescent="0.25">
      <c r="A191" s="2"/>
      <c r="B191" s="6" t="s">
        <v>219</v>
      </c>
      <c r="C191" s="9" t="s">
        <v>496</v>
      </c>
      <c r="D191" s="8" t="s">
        <v>395</v>
      </c>
      <c r="E191" s="1" t="s">
        <v>495</v>
      </c>
    </row>
    <row r="192" spans="1:5" x14ac:dyDescent="0.25">
      <c r="A192" s="2"/>
      <c r="B192" s="6" t="s">
        <v>223</v>
      </c>
      <c r="C192" s="9" t="s">
        <v>496</v>
      </c>
      <c r="D192" s="8" t="s">
        <v>397</v>
      </c>
      <c r="E192" s="1" t="s">
        <v>495</v>
      </c>
    </row>
    <row r="193" spans="1:9" x14ac:dyDescent="0.25">
      <c r="A193" s="2"/>
      <c r="B193" s="6" t="s">
        <v>225</v>
      </c>
      <c r="C193" s="9" t="s">
        <v>496</v>
      </c>
      <c r="D193" s="8" t="s">
        <v>399</v>
      </c>
      <c r="E193" s="1" t="s">
        <v>495</v>
      </c>
      <c r="F193" s="2"/>
      <c r="G193" s="2"/>
      <c r="H193" s="2"/>
      <c r="I193" s="2"/>
    </row>
    <row r="194" spans="1:9" x14ac:dyDescent="0.25">
      <c r="A194" s="2"/>
      <c r="B194" s="6" t="s">
        <v>226</v>
      </c>
      <c r="C194" s="9" t="s">
        <v>496</v>
      </c>
      <c r="D194" s="8" t="s">
        <v>400</v>
      </c>
      <c r="E194" s="1" t="s">
        <v>495</v>
      </c>
    </row>
    <row r="195" spans="1:9" x14ac:dyDescent="0.25">
      <c r="A195" s="2"/>
      <c r="B195" s="6" t="s">
        <v>238</v>
      </c>
      <c r="C195" s="9" t="s">
        <v>496</v>
      </c>
      <c r="D195" s="8" t="s">
        <v>411</v>
      </c>
      <c r="E195" s="1" t="s">
        <v>495</v>
      </c>
    </row>
    <row r="196" spans="1:9" x14ac:dyDescent="0.25">
      <c r="A196" s="2"/>
      <c r="B196" s="6" t="s">
        <v>239</v>
      </c>
      <c r="C196" s="9" t="s">
        <v>496</v>
      </c>
      <c r="D196" s="8" t="s">
        <v>412</v>
      </c>
      <c r="E196" s="1" t="s">
        <v>495</v>
      </c>
    </row>
    <row r="197" spans="1:9" x14ac:dyDescent="0.25">
      <c r="A197" s="2"/>
      <c r="B197" s="6" t="s">
        <v>240</v>
      </c>
      <c r="C197" s="9" t="s">
        <v>496</v>
      </c>
      <c r="D197" s="8" t="s">
        <v>413</v>
      </c>
      <c r="E197" s="1" t="s">
        <v>495</v>
      </c>
    </row>
    <row r="198" spans="1:9" x14ac:dyDescent="0.25">
      <c r="A198" s="2"/>
      <c r="B198" s="6" t="s">
        <v>242</v>
      </c>
      <c r="C198" s="9" t="s">
        <v>496</v>
      </c>
      <c r="D198" s="8" t="s">
        <v>414</v>
      </c>
      <c r="E198" s="1" t="s">
        <v>495</v>
      </c>
    </row>
    <row r="199" spans="1:9" x14ac:dyDescent="0.25">
      <c r="A199" s="2"/>
      <c r="B199" s="6" t="s">
        <v>2</v>
      </c>
      <c r="C199" s="9" t="s">
        <v>496</v>
      </c>
      <c r="D199" s="8" t="s">
        <v>3</v>
      </c>
      <c r="E199" s="1" t="s">
        <v>495</v>
      </c>
    </row>
    <row r="200" spans="1:9" x14ac:dyDescent="0.25">
      <c r="A200" s="2"/>
      <c r="B200" s="6" t="s">
        <v>4</v>
      </c>
      <c r="C200" s="9" t="s">
        <v>496</v>
      </c>
      <c r="D200" s="8" t="s">
        <v>5</v>
      </c>
      <c r="E200" s="1" t="s">
        <v>495</v>
      </c>
    </row>
    <row r="201" spans="1:9" x14ac:dyDescent="0.25">
      <c r="A201" s="2"/>
      <c r="B201" s="6" t="s">
        <v>6</v>
      </c>
      <c r="C201" s="9" t="s">
        <v>496</v>
      </c>
      <c r="D201" s="8" t="s">
        <v>7</v>
      </c>
      <c r="E201" s="1" t="s">
        <v>495</v>
      </c>
    </row>
    <row r="202" spans="1:9" x14ac:dyDescent="0.25">
      <c r="A202" s="2"/>
      <c r="B202" s="6" t="s">
        <v>8</v>
      </c>
      <c r="C202" s="9" t="s">
        <v>496</v>
      </c>
      <c r="D202" s="8" t="s">
        <v>9</v>
      </c>
      <c r="E202" s="1" t="s">
        <v>495</v>
      </c>
    </row>
    <row r="203" spans="1:9" x14ac:dyDescent="0.25">
      <c r="A203" s="2"/>
      <c r="B203" s="6" t="s">
        <v>10</v>
      </c>
      <c r="C203" s="9" t="s">
        <v>496</v>
      </c>
      <c r="D203" s="8" t="s">
        <v>11</v>
      </c>
      <c r="E203" s="1" t="s">
        <v>495</v>
      </c>
      <c r="F203" s="2"/>
      <c r="G203" s="2"/>
      <c r="H203" s="2"/>
      <c r="I203" s="2"/>
    </row>
    <row r="204" spans="1:9" x14ac:dyDescent="0.25">
      <c r="A204" s="2"/>
      <c r="B204" s="6" t="s">
        <v>249</v>
      </c>
      <c r="C204" s="9" t="s">
        <v>496</v>
      </c>
      <c r="D204" s="8" t="s">
        <v>421</v>
      </c>
      <c r="E204" s="1" t="s">
        <v>495</v>
      </c>
    </row>
    <row r="205" spans="1:9" x14ac:dyDescent="0.25">
      <c r="A205" s="2"/>
      <c r="B205" s="6" t="s">
        <v>12</v>
      </c>
      <c r="C205" s="9" t="s">
        <v>496</v>
      </c>
      <c r="D205" s="8" t="s">
        <v>13</v>
      </c>
      <c r="E205" s="1" t="s">
        <v>495</v>
      </c>
    </row>
    <row r="206" spans="1:9" x14ac:dyDescent="0.25">
      <c r="A206" s="2"/>
      <c r="B206" s="6" t="s">
        <v>14</v>
      </c>
      <c r="C206" s="9" t="s">
        <v>496</v>
      </c>
      <c r="D206" s="8" t="s">
        <v>15</v>
      </c>
      <c r="E206" s="1" t="s">
        <v>495</v>
      </c>
    </row>
    <row r="207" spans="1:9" x14ac:dyDescent="0.25">
      <c r="A207" s="2"/>
      <c r="B207" s="6" t="s">
        <v>16</v>
      </c>
      <c r="C207" s="9" t="s">
        <v>496</v>
      </c>
      <c r="D207" s="8" t="s">
        <v>17</v>
      </c>
      <c r="E207" s="1" t="s">
        <v>495</v>
      </c>
    </row>
    <row r="208" spans="1:9" x14ac:dyDescent="0.25">
      <c r="A208" s="2"/>
      <c r="B208" s="6" t="s">
        <v>18</v>
      </c>
      <c r="C208" s="9" t="s">
        <v>496</v>
      </c>
      <c r="D208" s="8" t="s">
        <v>19</v>
      </c>
      <c r="E208" s="1" t="s">
        <v>495</v>
      </c>
    </row>
    <row r="209" spans="1:5" x14ac:dyDescent="0.25">
      <c r="A209" s="2"/>
      <c r="B209" s="6" t="s">
        <v>20</v>
      </c>
      <c r="C209" s="9" t="s">
        <v>496</v>
      </c>
      <c r="D209" s="8" t="s">
        <v>21</v>
      </c>
      <c r="E209" s="1" t="s">
        <v>495</v>
      </c>
    </row>
    <row r="210" spans="1:5" x14ac:dyDescent="0.25">
      <c r="A210" s="2"/>
      <c r="B210" s="6" t="s">
        <v>22</v>
      </c>
      <c r="C210" s="9" t="s">
        <v>496</v>
      </c>
      <c r="D210" s="8" t="s">
        <v>23</v>
      </c>
      <c r="E210" s="1" t="s">
        <v>495</v>
      </c>
    </row>
    <row r="211" spans="1:5" x14ac:dyDescent="0.25">
      <c r="A211" s="2"/>
      <c r="B211" s="6" t="s">
        <v>24</v>
      </c>
      <c r="C211" s="9" t="s">
        <v>496</v>
      </c>
      <c r="D211" s="8" t="s">
        <v>25</v>
      </c>
      <c r="E211" s="1" t="s">
        <v>495</v>
      </c>
    </row>
    <row r="212" spans="1:5" x14ac:dyDescent="0.25">
      <c r="A212" s="2"/>
      <c r="B212" s="6" t="s">
        <v>26</v>
      </c>
      <c r="C212" s="9" t="s">
        <v>496</v>
      </c>
      <c r="D212" s="8" t="s">
        <v>27</v>
      </c>
      <c r="E212" s="1" t="s">
        <v>495</v>
      </c>
    </row>
    <row r="213" spans="1:5" x14ac:dyDescent="0.25">
      <c r="A213" s="2"/>
      <c r="B213" s="6" t="s">
        <v>28</v>
      </c>
      <c r="C213" s="9" t="s">
        <v>496</v>
      </c>
      <c r="D213" s="8" t="s">
        <v>13</v>
      </c>
      <c r="E213" s="1" t="s">
        <v>495</v>
      </c>
    </row>
    <row r="214" spans="1:5" x14ac:dyDescent="0.25">
      <c r="A214" s="2"/>
      <c r="B214" s="6" t="s">
        <v>266</v>
      </c>
      <c r="C214" s="9" t="s">
        <v>496</v>
      </c>
      <c r="D214" s="8" t="s">
        <v>132</v>
      </c>
      <c r="E214" s="1" t="s">
        <v>495</v>
      </c>
    </row>
    <row r="215" spans="1:5" x14ac:dyDescent="0.25">
      <c r="A215" s="2"/>
      <c r="B215" s="6" t="s">
        <v>268</v>
      </c>
      <c r="C215" s="9" t="s">
        <v>496</v>
      </c>
      <c r="D215" s="8" t="s">
        <v>32</v>
      </c>
      <c r="E215" s="1" t="s">
        <v>495</v>
      </c>
    </row>
    <row r="216" spans="1:5" x14ac:dyDescent="0.25">
      <c r="A216" s="2"/>
      <c r="B216" s="6" t="s">
        <v>133</v>
      </c>
      <c r="C216" s="9" t="s">
        <v>496</v>
      </c>
      <c r="D216" s="8" t="s">
        <v>134</v>
      </c>
      <c r="E216" s="1" t="s">
        <v>495</v>
      </c>
    </row>
    <row r="217" spans="1:5" x14ac:dyDescent="0.25">
      <c r="A217" s="2"/>
      <c r="B217" s="6" t="s">
        <v>135</v>
      </c>
      <c r="C217" s="9" t="s">
        <v>496</v>
      </c>
      <c r="D217" s="8" t="s">
        <v>136</v>
      </c>
      <c r="E217" s="1" t="s">
        <v>495</v>
      </c>
    </row>
    <row r="218" spans="1:5" x14ac:dyDescent="0.25">
      <c r="A218" s="2"/>
      <c r="B218" s="6" t="s">
        <v>274</v>
      </c>
      <c r="C218" s="9" t="s">
        <v>496</v>
      </c>
      <c r="D218" s="8" t="s">
        <v>33</v>
      </c>
      <c r="E218" s="1" t="s">
        <v>495</v>
      </c>
    </row>
    <row r="219" spans="1:5" x14ac:dyDescent="0.25">
      <c r="A219" s="2"/>
      <c r="B219" s="6" t="s">
        <v>35</v>
      </c>
      <c r="C219" s="9" t="s">
        <v>496</v>
      </c>
      <c r="D219" s="8" t="s">
        <v>36</v>
      </c>
      <c r="E219" s="1" t="s">
        <v>495</v>
      </c>
    </row>
    <row r="220" spans="1:5" x14ac:dyDescent="0.25">
      <c r="A220" s="2"/>
      <c r="B220" s="6" t="s">
        <v>37</v>
      </c>
      <c r="C220" s="9" t="s">
        <v>496</v>
      </c>
      <c r="D220" s="8" t="s">
        <v>38</v>
      </c>
      <c r="E220" s="1" t="s">
        <v>495</v>
      </c>
    </row>
    <row r="221" spans="1:5" x14ac:dyDescent="0.25">
      <c r="A221" s="2"/>
      <c r="B221" s="6" t="s">
        <v>45</v>
      </c>
      <c r="C221" s="9" t="s">
        <v>496</v>
      </c>
      <c r="D221" s="8" t="s">
        <v>46</v>
      </c>
      <c r="E221" s="1" t="s">
        <v>495</v>
      </c>
    </row>
    <row r="222" spans="1:5" x14ac:dyDescent="0.25">
      <c r="A222" s="2"/>
      <c r="B222" s="6" t="s">
        <v>52</v>
      </c>
      <c r="C222" s="9" t="s">
        <v>496</v>
      </c>
      <c r="D222" s="8" t="s">
        <v>53</v>
      </c>
      <c r="E222" s="1" t="s">
        <v>495</v>
      </c>
    </row>
    <row r="223" spans="1:5" x14ac:dyDescent="0.25">
      <c r="A223" s="2"/>
      <c r="B223" s="6" t="s">
        <v>56</v>
      </c>
      <c r="C223" s="9" t="s">
        <v>496</v>
      </c>
      <c r="D223" s="8" t="s">
        <v>57</v>
      </c>
      <c r="E223" s="1" t="s">
        <v>495</v>
      </c>
    </row>
    <row r="224" spans="1:5" x14ac:dyDescent="0.25">
      <c r="A224" s="2"/>
      <c r="B224" s="6" t="s">
        <v>156</v>
      </c>
      <c r="C224" s="9" t="s">
        <v>496</v>
      </c>
      <c r="D224" s="8" t="s">
        <v>157</v>
      </c>
      <c r="E224" s="1" t="s">
        <v>495</v>
      </c>
    </row>
    <row r="225" spans="1:5" x14ac:dyDescent="0.25">
      <c r="A225" s="2"/>
      <c r="B225" s="6" t="s">
        <v>64</v>
      </c>
      <c r="C225" s="9" t="s">
        <v>496</v>
      </c>
      <c r="D225" s="8" t="s">
        <v>65</v>
      </c>
      <c r="E225" s="1" t="s">
        <v>495</v>
      </c>
    </row>
    <row r="226" spans="1:5" x14ac:dyDescent="0.25">
      <c r="A226" s="2"/>
      <c r="B226" s="6" t="s">
        <v>66</v>
      </c>
      <c r="C226" s="9" t="s">
        <v>496</v>
      </c>
      <c r="D226" s="8" t="s">
        <v>67</v>
      </c>
      <c r="E226" s="1" t="s">
        <v>495</v>
      </c>
    </row>
    <row r="227" spans="1:5" x14ac:dyDescent="0.25">
      <c r="A227" s="2"/>
      <c r="B227" s="6" t="s">
        <v>314</v>
      </c>
      <c r="C227" s="9" t="s">
        <v>496</v>
      </c>
      <c r="D227" s="8" t="s">
        <v>48</v>
      </c>
      <c r="E227" s="1" t="s">
        <v>495</v>
      </c>
    </row>
    <row r="228" spans="1:5" x14ac:dyDescent="0.25">
      <c r="A228" s="2"/>
      <c r="B228" s="6" t="s">
        <v>68</v>
      </c>
      <c r="C228" s="9" t="s">
        <v>496</v>
      </c>
      <c r="D228" s="8" t="s">
        <v>69</v>
      </c>
      <c r="E228" s="1" t="s">
        <v>495</v>
      </c>
    </row>
    <row r="229" spans="1:5" x14ac:dyDescent="0.25">
      <c r="A229" s="2"/>
      <c r="B229" s="6" t="s">
        <v>70</v>
      </c>
      <c r="C229" s="9" t="s">
        <v>496</v>
      </c>
      <c r="D229" s="8" t="s">
        <v>71</v>
      </c>
      <c r="E229" s="1" t="s">
        <v>495</v>
      </c>
    </row>
    <row r="230" spans="1:5" x14ac:dyDescent="0.25">
      <c r="A230" s="2"/>
      <c r="B230" s="6" t="s">
        <v>161</v>
      </c>
      <c r="C230" s="9" t="s">
        <v>496</v>
      </c>
      <c r="D230" s="8" t="s">
        <v>162</v>
      </c>
      <c r="E230" s="1" t="s">
        <v>495</v>
      </c>
    </row>
    <row r="231" spans="1:5" x14ac:dyDescent="0.25">
      <c r="A231" s="2"/>
      <c r="B231" s="6" t="s">
        <v>72</v>
      </c>
      <c r="C231" s="9" t="s">
        <v>496</v>
      </c>
      <c r="D231" s="8" t="s">
        <v>73</v>
      </c>
      <c r="E231" s="1" t="s">
        <v>495</v>
      </c>
    </row>
    <row r="232" spans="1:5" x14ac:dyDescent="0.25">
      <c r="A232" s="2"/>
      <c r="B232" s="6" t="s">
        <v>76</v>
      </c>
      <c r="C232" s="9" t="s">
        <v>496</v>
      </c>
      <c r="D232" s="8" t="s">
        <v>77</v>
      </c>
      <c r="E232" s="1" t="s">
        <v>495</v>
      </c>
    </row>
    <row r="233" spans="1:5" x14ac:dyDescent="0.25">
      <c r="A233" s="2"/>
      <c r="B233" s="6" t="s">
        <v>171</v>
      </c>
      <c r="C233" s="9" t="s">
        <v>496</v>
      </c>
      <c r="D233" s="8" t="s">
        <v>81</v>
      </c>
      <c r="E233" s="1" t="s">
        <v>495</v>
      </c>
    </row>
    <row r="234" spans="1:5" x14ac:dyDescent="0.25">
      <c r="A234" s="2"/>
      <c r="B234" s="6" t="s">
        <v>172</v>
      </c>
      <c r="C234" s="9" t="s">
        <v>496</v>
      </c>
      <c r="D234" s="8" t="s">
        <v>173</v>
      </c>
      <c r="E234" s="1" t="s">
        <v>495</v>
      </c>
    </row>
    <row r="235" spans="1:5" x14ac:dyDescent="0.25">
      <c r="A235" s="2"/>
      <c r="B235" s="6" t="s">
        <v>334</v>
      </c>
      <c r="C235" s="9" t="s">
        <v>496</v>
      </c>
      <c r="D235" s="8" t="s">
        <v>82</v>
      </c>
      <c r="E235" s="1" t="s">
        <v>495</v>
      </c>
    </row>
    <row r="236" spans="1:5" x14ac:dyDescent="0.25">
      <c r="A236" s="2"/>
      <c r="B236" s="6" t="s">
        <v>340</v>
      </c>
      <c r="C236" s="9" t="s">
        <v>496</v>
      </c>
      <c r="D236" s="8" t="s">
        <v>83</v>
      </c>
      <c r="E236" s="1" t="s">
        <v>495</v>
      </c>
    </row>
    <row r="237" spans="1:5" x14ac:dyDescent="0.25">
      <c r="A237" s="2"/>
      <c r="B237" s="6" t="s">
        <v>343</v>
      </c>
      <c r="C237" s="9" t="s">
        <v>496</v>
      </c>
      <c r="D237" s="8" t="s">
        <v>182</v>
      </c>
      <c r="E237" s="1" t="s">
        <v>495</v>
      </c>
    </row>
    <row r="238" spans="1:5" x14ac:dyDescent="0.25">
      <c r="A238" s="2"/>
      <c r="B238" s="6" t="s">
        <v>345</v>
      </c>
      <c r="C238" s="9" t="s">
        <v>496</v>
      </c>
      <c r="D238" s="8" t="s">
        <v>474</v>
      </c>
      <c r="E238" s="1" t="s">
        <v>495</v>
      </c>
    </row>
    <row r="239" spans="1:5" x14ac:dyDescent="0.25">
      <c r="A239" s="2"/>
      <c r="B239" s="6" t="s">
        <v>347</v>
      </c>
      <c r="C239" s="9" t="s">
        <v>496</v>
      </c>
      <c r="D239" s="8" t="s">
        <v>77</v>
      </c>
      <c r="E239" s="1" t="s">
        <v>495</v>
      </c>
    </row>
    <row r="240" spans="1:5" x14ac:dyDescent="0.25">
      <c r="A240" s="2"/>
      <c r="B240" s="6" t="s">
        <v>356</v>
      </c>
      <c r="C240" s="9" t="s">
        <v>496</v>
      </c>
      <c r="D240" s="8" t="s">
        <v>481</v>
      </c>
      <c r="E240" s="1" t="s">
        <v>495</v>
      </c>
    </row>
    <row r="241" spans="1:5" x14ac:dyDescent="0.25">
      <c r="A241" s="2"/>
      <c r="B241" s="6" t="s">
        <v>357</v>
      </c>
      <c r="C241" s="9" t="s">
        <v>496</v>
      </c>
      <c r="D241" s="8" t="s">
        <v>77</v>
      </c>
      <c r="E241" s="1" t="s">
        <v>495</v>
      </c>
    </row>
    <row r="242" spans="1:5" x14ac:dyDescent="0.25">
      <c r="A242" s="2"/>
      <c r="B242" s="6" t="s">
        <v>84</v>
      </c>
      <c r="C242" s="9" t="s">
        <v>496</v>
      </c>
      <c r="D242" s="8" t="s">
        <v>85</v>
      </c>
      <c r="E242" s="1" t="s">
        <v>495</v>
      </c>
    </row>
    <row r="243" spans="1:5" x14ac:dyDescent="0.25">
      <c r="A243" s="2"/>
      <c r="B243" s="6" t="s">
        <v>364</v>
      </c>
      <c r="C243" s="9" t="s">
        <v>496</v>
      </c>
      <c r="D243" s="8" t="s">
        <v>189</v>
      </c>
      <c r="E243" s="1" t="s">
        <v>495</v>
      </c>
    </row>
    <row r="244" spans="1:5" x14ac:dyDescent="0.25">
      <c r="A244" s="2"/>
      <c r="B244" s="6" t="s">
        <v>192</v>
      </c>
      <c r="C244" s="9" t="s">
        <v>496</v>
      </c>
      <c r="D244" s="8" t="s">
        <v>88</v>
      </c>
      <c r="E244" s="1" t="s">
        <v>495</v>
      </c>
    </row>
    <row r="245" spans="1:5" x14ac:dyDescent="0.25">
      <c r="A245" s="2"/>
      <c r="B245" s="6" t="s">
        <v>91</v>
      </c>
      <c r="C245" s="9" t="s">
        <v>496</v>
      </c>
      <c r="D245" s="8" t="s">
        <v>92</v>
      </c>
      <c r="E245" s="1" t="s">
        <v>495</v>
      </c>
    </row>
    <row r="246" spans="1:5" x14ac:dyDescent="0.25">
      <c r="A246" s="2"/>
      <c r="B246" s="6" t="s">
        <v>193</v>
      </c>
      <c r="C246" s="9" t="s">
        <v>496</v>
      </c>
      <c r="D246" s="8" t="s">
        <v>113</v>
      </c>
      <c r="E246" s="1" t="s">
        <v>495</v>
      </c>
    </row>
    <row r="247" spans="1:5" x14ac:dyDescent="0.25">
      <c r="A247" s="2"/>
      <c r="B247" s="6" t="s">
        <v>369</v>
      </c>
      <c r="C247" s="9" t="s">
        <v>496</v>
      </c>
      <c r="D247" s="8" t="s">
        <v>194</v>
      </c>
      <c r="E247" s="1" t="s">
        <v>495</v>
      </c>
    </row>
    <row r="248" spans="1:5" x14ac:dyDescent="0.25">
      <c r="A248" s="2"/>
      <c r="B248" s="6" t="s">
        <v>195</v>
      </c>
      <c r="C248" s="9" t="s">
        <v>496</v>
      </c>
      <c r="D248" s="8" t="s">
        <v>196</v>
      </c>
      <c r="E248" s="1" t="s">
        <v>495</v>
      </c>
    </row>
    <row r="249" spans="1:5" x14ac:dyDescent="0.25">
      <c r="A249" s="2"/>
      <c r="B249" s="6" t="s">
        <v>370</v>
      </c>
      <c r="C249" s="9" t="s">
        <v>496</v>
      </c>
      <c r="D249" s="8" t="s">
        <v>95</v>
      </c>
      <c r="E249" s="1" t="s">
        <v>495</v>
      </c>
    </row>
    <row r="250" spans="1:5" x14ac:dyDescent="0.25">
      <c r="A250" s="2"/>
      <c r="B250" s="6" t="s">
        <v>99</v>
      </c>
      <c r="C250" s="9" t="s">
        <v>496</v>
      </c>
      <c r="D250" s="8" t="s">
        <v>100</v>
      </c>
      <c r="E250" s="1" t="s">
        <v>495</v>
      </c>
    </row>
    <row r="251" spans="1:5" x14ac:dyDescent="0.25">
      <c r="A251" s="2"/>
      <c r="B251" s="6" t="s">
        <v>102</v>
      </c>
      <c r="C251" s="9" t="s">
        <v>496</v>
      </c>
      <c r="D251" s="8" t="s">
        <v>103</v>
      </c>
      <c r="E251" s="1" t="s">
        <v>495</v>
      </c>
    </row>
    <row r="252" spans="1:5" x14ac:dyDescent="0.25">
      <c r="A252" s="2"/>
      <c r="B252" s="6" t="s">
        <v>106</v>
      </c>
      <c r="C252" s="9" t="s">
        <v>496</v>
      </c>
      <c r="D252" s="8" t="s">
        <v>29</v>
      </c>
      <c r="E252" s="1" t="s">
        <v>495</v>
      </c>
    </row>
    <row r="253" spans="1:5" x14ac:dyDescent="0.25">
      <c r="A253" s="2"/>
      <c r="B253" s="6" t="s">
        <v>107</v>
      </c>
      <c r="C253" s="9" t="s">
        <v>496</v>
      </c>
      <c r="D253" s="8" t="s">
        <v>108</v>
      </c>
      <c r="E253" s="1" t="s">
        <v>495</v>
      </c>
    </row>
    <row r="254" spans="1:5" x14ac:dyDescent="0.25">
      <c r="A254" s="2"/>
      <c r="B254" s="6" t="s">
        <v>109</v>
      </c>
      <c r="C254" s="9" t="s">
        <v>496</v>
      </c>
      <c r="D254" s="8" t="s">
        <v>110</v>
      </c>
      <c r="E254" s="1" t="s">
        <v>495</v>
      </c>
    </row>
    <row r="255" spans="1:5" x14ac:dyDescent="0.25">
      <c r="A255" s="2"/>
      <c r="B255" s="6" t="s">
        <v>379</v>
      </c>
      <c r="C255" s="9" t="s">
        <v>496</v>
      </c>
      <c r="D255" s="8" t="s">
        <v>488</v>
      </c>
      <c r="E255" s="1" t="s">
        <v>495</v>
      </c>
    </row>
    <row r="256" spans="1:5" x14ac:dyDescent="0.25">
      <c r="A256" s="2"/>
      <c r="B256" s="6" t="s">
        <v>115</v>
      </c>
      <c r="C256" s="9" t="s">
        <v>496</v>
      </c>
      <c r="D256" s="8" t="s">
        <v>116</v>
      </c>
      <c r="E256" s="1" t="s">
        <v>495</v>
      </c>
    </row>
    <row r="257" spans="1:5" x14ac:dyDescent="0.25">
      <c r="A257" s="2"/>
      <c r="B257" s="6" t="s">
        <v>117</v>
      </c>
      <c r="C257" s="9" t="s">
        <v>496</v>
      </c>
      <c r="D257" s="8" t="s">
        <v>118</v>
      </c>
      <c r="E257" s="1" t="s">
        <v>495</v>
      </c>
    </row>
    <row r="258" spans="1:5" x14ac:dyDescent="0.25">
      <c r="A258" s="2"/>
      <c r="B258" s="6" t="s">
        <v>119</v>
      </c>
      <c r="C258" s="9" t="s">
        <v>496</v>
      </c>
      <c r="D258" s="8" t="s">
        <v>120</v>
      </c>
      <c r="E258" s="1" t="s">
        <v>495</v>
      </c>
    </row>
    <row r="259" spans="1:5" x14ac:dyDescent="0.25">
      <c r="A259" s="2"/>
      <c r="B259" s="6" t="s">
        <v>121</v>
      </c>
      <c r="C259" s="9" t="s">
        <v>496</v>
      </c>
      <c r="D259" s="8" t="s">
        <v>122</v>
      </c>
      <c r="E259" s="1" t="s">
        <v>495</v>
      </c>
    </row>
  </sheetData>
  <autoFilter ref="A1:E1"/>
  <conditionalFormatting sqref="E1:E1048576">
    <cfRule type="cellIs" dxfId="1" priority="3" operator="equal">
      <formula>"public"</formula>
    </cfRule>
  </conditionalFormatting>
  <conditionalFormatting sqref="B1:D14 B20:D41 B15:B19 D15:D19 B260:D1048576 B188:B259 D188:D259 B43:D187 C42:D42">
    <cfRule type="expression" dxfId="0" priority="1">
      <formula>$E:$E="public"</formula>
    </cfRule>
  </conditionalFormatting>
  <hyperlinks>
    <hyperlink ref="B85" r:id="rId1" display="https://my.viewranger.com/track/details/MTMzNzc2MTg="/>
    <hyperlink ref="B92" r:id="rId2" display="https://my.viewranger.com/track/details/MTI0NTIyNDY="/>
    <hyperlink ref="B188" r:id="rId3" display="https://my.viewranger.com/track/details/ODE2MTA4MA=="/>
    <hyperlink ref="B189" r:id="rId4" display="https://my.viewranger.com/track/details/MTQ4NjY0MDM="/>
    <hyperlink ref="B190" r:id="rId5" display="https://my.viewranger.com/track/details/MTg3OTM2OTg="/>
    <hyperlink ref="B35" r:id="rId6" display="https://my.viewranger.com/track/details/MTg3OTM3MDg="/>
    <hyperlink ref="B191" r:id="rId7" display="https://my.viewranger.com/track/details/MTg3OTM2OTc="/>
    <hyperlink ref="B91" r:id="rId8" display="https://my.viewranger.com/track/details/MTI0NTIyNDg="/>
    <hyperlink ref="B44" r:id="rId9" display="https://my.viewranger.com/track/details/MTg3OTIwMTM="/>
    <hyperlink ref="B101" r:id="rId10" display="https://my.viewranger.com/track/details/MTA1NzY4ODg="/>
    <hyperlink ref="B192" r:id="rId11" display="https://my.viewranger.com/track/details/MTg3OTM2ODc="/>
    <hyperlink ref="B43" r:id="rId12" display="https://my.viewranger.com/track/details/MTg3OTM3MDc="/>
    <hyperlink ref="B193" r:id="rId13" display="https://my.viewranger.com/track/details/MTQ5MjI3NTQ="/>
    <hyperlink ref="B194" r:id="rId14" display="https://my.viewranger.com/track/details/OTU1NTQ4OQ=="/>
    <hyperlink ref="B24" r:id="rId15" display="https://my.viewranger.com/track/details/MTg3OTM3MTY="/>
    <hyperlink ref="B25" r:id="rId16" display="https://my.viewranger.com/track/details/MTg3OTM3MTc="/>
    <hyperlink ref="B26" r:id="rId17" display="https://my.viewranger.com/track/details/MTg3OTM3MTQ="/>
    <hyperlink ref="B27" r:id="rId18" display="https://my.viewranger.com/track/details/MTg3OTM3MTA="/>
    <hyperlink ref="B28" r:id="rId19" display="https://my.viewranger.com/track/details/MTg3OTM3MjE="/>
    <hyperlink ref="B29" r:id="rId20" display="https://my.viewranger.com/track/details/MTg3OTM3MjA="/>
    <hyperlink ref="B30" r:id="rId21" display="https://my.viewranger.com/track/details/MTg3OTM3MTg="/>
    <hyperlink ref="B31" r:id="rId22" display="https://my.viewranger.com/track/details/MTg3OTM3MTI="/>
    <hyperlink ref="B32" r:id="rId23" display="https://my.viewranger.com/track/details/MTg3OTM3MTE="/>
    <hyperlink ref="B33" r:id="rId24" display="https://my.viewranger.com/track/details/MTg3OTM3MTk="/>
    <hyperlink ref="B20" r:id="rId25" display="https://my.viewranger.com/track/details/MTg3OTM3MjM="/>
    <hyperlink ref="B195" r:id="rId26" display="https://my.viewranger.com/track/details/MTg3OTM2ODk="/>
    <hyperlink ref="B196" r:id="rId27" display="https://my.viewranger.com/track/details/MTg3OTM2OTA="/>
    <hyperlink ref="B197" r:id="rId28" display="https://my.viewranger.com/track/details/MTg3OTM2OTE="/>
    <hyperlink ref="B102" r:id="rId29" display="https://my.viewranger.com/track/details/MTg3OTM3MDE="/>
    <hyperlink ref="B198" r:id="rId30" display="https://my.viewranger.com/track/details/MTg3OTM2OTI="/>
    <hyperlink ref="B21" r:id="rId31" display="https://my.viewranger.com/track/details/MTg3OTM3MjQ="/>
    <hyperlink ref="B199" r:id="rId32" display="https://my.viewranger.com/track/details/NzQ4MDYyMg=="/>
    <hyperlink ref="B200" r:id="rId33" display="https://my.viewranger.com/track/details/NzAzMjg4OA=="/>
    <hyperlink ref="B201" r:id="rId34" display="https://my.viewranger.com/track/details/NzQ1NDIxMQ=="/>
    <hyperlink ref="B202" r:id="rId35" display="https://my.viewranger.com/track/details/ODc5NzM4MA=="/>
    <hyperlink ref="B203" r:id="rId36" display="https://my.viewranger.com/track/details/NzQ0NDg5Ng=="/>
    <hyperlink ref="B46" r:id="rId37" display="https://my.viewranger.com/track/details/MTYyNjEwMzQ="/>
    <hyperlink ref="B63" r:id="rId38" display="https://my.viewranger.com/track/details/MTU1MTY2ODU="/>
    <hyperlink ref="B64" r:id="rId39" display="https://my.viewranger.com/track/details/MTU1MDEyMTc="/>
    <hyperlink ref="B59" r:id="rId40" display="https://my.viewranger.com/track/details/MTU1NzI4Mzk="/>
    <hyperlink ref="B56" r:id="rId41" display="https://my.viewranger.com/track/details/MTU2MjgyMzY="/>
    <hyperlink ref="B204" r:id="rId42" display="https://my.viewranger.com/track/details/MTYwNzExMjM="/>
    <hyperlink ref="B62" r:id="rId43" display="https://my.viewranger.com/track/details/MTU1MzIxNTM="/>
    <hyperlink ref="B61" r:id="rId44" display="https://my.viewranger.com/track/details/MTU1NDEwNDE="/>
    <hyperlink ref="B58" r:id="rId45" display="https://my.viewranger.com/track/details/MTU4OTE1MDI="/>
    <hyperlink ref="B57" r:id="rId46" display="https://my.viewranger.com/track/details/MTU2MTMzNzk="/>
    <hyperlink ref="B60" r:id="rId47" display="https://my.viewranger.com/track/details/MTU4OTE1MDA="/>
    <hyperlink ref="B146" r:id="rId48" display="https://my.viewranger.com/track/details/ODMyOTE1Mw=="/>
    <hyperlink ref="B149" r:id="rId49" display="https://my.viewranger.com/track/details/ODMwNTQwNQ=="/>
    <hyperlink ref="B148" r:id="rId50" display="https://my.viewranger.com/track/details/ODMwNTQwNg=="/>
    <hyperlink ref="B150" r:id="rId51" display="https://my.viewranger.com/track/details/ODI4MDk1MQ=="/>
    <hyperlink ref="B147" r:id="rId52" display="https://my.viewranger.com/track/details/ODMxODgwMQ=="/>
    <hyperlink ref="B145" r:id="rId53" display="https://my.viewranger.com/track/details/ODMzNjI1MQ=="/>
    <hyperlink ref="B205" r:id="rId54" display="https://my.viewranger.com/track/details/NzU3OTQ0MQ=="/>
    <hyperlink ref="B206" r:id="rId55" display="https://my.viewranger.com/track/details/NzI1OTgwMQ=="/>
    <hyperlink ref="B207" r:id="rId56" display="https://my.viewranger.com/track/details/Nzc2NTgwMQ=="/>
    <hyperlink ref="B116" r:id="rId57" display="https://my.viewranger.com/track/details/OTE2MzExMQ=="/>
    <hyperlink ref="B105" r:id="rId58" display="https://my.viewranger.com/track/details/MTAxMTY5NzU="/>
    <hyperlink ref="B97" r:id="rId59" display="https://my.viewranger.com/track/details/MTA4ODIwMTA="/>
    <hyperlink ref="B98" r:id="rId60" display="https://my.viewranger.com/track/details/MTA4ODIwMDk="/>
    <hyperlink ref="B99" r:id="rId61" display="https://my.viewranger.com/track/details/MTA4ODIwMDc="/>
    <hyperlink ref="B208" r:id="rId62" display="https://my.viewranger.com/track/details/NzAzMjg5MA=="/>
    <hyperlink ref="B209" r:id="rId63" display="https://my.viewranger.com/track/details/NzAzMjg5MQ=="/>
    <hyperlink ref="B210" r:id="rId64" display="https://my.viewranger.com/track/details/NTI5Mzg5NA=="/>
    <hyperlink ref="B211" r:id="rId65" display="https://my.viewranger.com/track/details/OTAzNzU2NA=="/>
    <hyperlink ref="B212" r:id="rId66" display="https://my.viewranger.com/track/details/NzU3OTQ0MA=="/>
    <hyperlink ref="B213" r:id="rId67" display="https://my.viewranger.com/track/details/NzkxNjQ0Mw=="/>
    <hyperlink ref="B52" r:id="rId68" display="https://my.viewranger.com/track/details/MTYwMzI5MjQ="/>
    <hyperlink ref="B214" r:id="rId69" display="https://my.viewranger.com/track/details/OTEwOTE1Nw=="/>
    <hyperlink ref="B3" r:id="rId70" display="https://my.viewranger.com/track/details/MTg3MzQzMzk="/>
    <hyperlink ref="B186" r:id="rId71" display="https://my.viewranger.com/track/details/NDYzNTU1Mw=="/>
    <hyperlink ref="B215" r:id="rId72" display="https://my.viewranger.com/track/details/NzI2MDA1Mw=="/>
    <hyperlink ref="B117" r:id="rId73" display="https://my.viewranger.com/track/details/OTEwODU0NQ=="/>
    <hyperlink ref="B216" r:id="rId74" display="https://my.viewranger.com/track/details/MTI0NTIyMzk="/>
    <hyperlink ref="B217" r:id="rId75" display="https://my.viewranger.com/track/details/MTI0NTIyNDA="/>
    <hyperlink ref="B38" r:id="rId76" display="https://my.viewranger.com/track/details/MTcxNzc0MTM="/>
    <hyperlink ref="B78" r:id="rId77" display="https://my.viewranger.com/track/details/MTQ1NzkyOTg="/>
    <hyperlink ref="B14" r:id="rId78" display="https://my.viewranger.com/track/details/MTg1MzQwMDI="/>
    <hyperlink ref="B13" r:id="rId79" display="https://my.viewranger.com/track/details/MTg1MzQwMTc="/>
    <hyperlink ref="B218" r:id="rId80" display="https://my.viewranger.com/track/details/Nzg5OTM2OA=="/>
    <hyperlink ref="B106" r:id="rId81" display="https://my.viewranger.com/track/details/MTAxMTY5NzM="/>
    <hyperlink ref="B112" r:id="rId82" display="https://my.viewranger.com/track/details/OTU0MjA2OA=="/>
    <hyperlink ref="B134" r:id="rId83" display="https://my.viewranger.com/track/details/ODYyMzcyMg=="/>
    <hyperlink ref="B133" r:id="rId84" display="https://my.viewranger.com/track/details/ODYyMzcyMw=="/>
    <hyperlink ref="B137" r:id="rId85" display="https://my.viewranger.com/track/details/ODYyMzcxOQ=="/>
    <hyperlink ref="B136" r:id="rId86" display="https://my.viewranger.com/track/details/ODYyMzcyMA=="/>
    <hyperlink ref="B135" r:id="rId87" display="https://my.viewranger.com/track/details/ODYyMzcyMQ=="/>
    <hyperlink ref="B104" r:id="rId88" display="https://my.viewranger.com/track/details/MTA0MzQ3MTQ="/>
    <hyperlink ref="B70" r:id="rId89" display="https://my.viewranger.com/track/details/MTUwOTYyMDU="/>
    <hyperlink ref="B22" r:id="rId90" display="https://my.viewranger.com/track/details/MTg0NzU3NTU="/>
    <hyperlink ref="B7" r:id="rId91" display="https://my.viewranger.com/track/details/MTg1MzQwMjI="/>
    <hyperlink ref="B120" r:id="rId92" display="https://my.viewranger.com/track/details/OTAzNjI1NQ=="/>
    <hyperlink ref="B132" r:id="rId93" display="https://my.viewranger.com/track/details/ODYyODg1MQ=="/>
    <hyperlink ref="B130" r:id="rId94" display="https://my.viewranger.com/track/details/ODY2NDg2NQ=="/>
    <hyperlink ref="B128" r:id="rId95" display="https://my.viewranger.com/track/details/ODY2NDg0MQ=="/>
    <hyperlink ref="B131" r:id="rId96" display="https://my.viewranger.com/track/details/ODY2NDg2NA=="/>
    <hyperlink ref="B129" r:id="rId97" display="https://my.viewranger.com/track/details/ODY2NDg2Ng=="/>
    <hyperlink ref="B127" r:id="rId98" display="https://my.viewranger.com/track/details/ODY3ODE3MQ=="/>
    <hyperlink ref="B219" r:id="rId99" display="https://my.viewranger.com/track/details/NzM0OTY2Nw=="/>
    <hyperlink ref="B77" r:id="rId100" display="https://my.viewranger.com/track/details/MTQ2NTU3MjA="/>
    <hyperlink ref="B220" r:id="rId101" display="https://my.viewranger.com/track/details/NzUwMjgzMQ=="/>
    <hyperlink ref="B123" r:id="rId102" display="https://my.viewranger.com/track/details/ODg3NDAyMg=="/>
    <hyperlink ref="B122" r:id="rId103" display="https://my.viewranger.com/track/details/ODg3NDAyMw=="/>
    <hyperlink ref="B182" r:id="rId104" display="https://my.viewranger.com/track/details/NTI5Mzg5Ng=="/>
    <hyperlink ref="B175" r:id="rId105" display="https://my.viewranger.com/track/details/NDYzNTU1NA=="/>
    <hyperlink ref="B221" r:id="rId106" display="https://my.viewranger.com/track/details/NzQ1NDA1OA=="/>
    <hyperlink ref="B121" r:id="rId107" display="https://my.viewranger.com/track/details/ODkwNjA3OA=="/>
    <hyperlink ref="B86" r:id="rId108" display="https://my.viewranger.com/track/details/MTMxMDY2MjE="/>
    <hyperlink ref="B93" r:id="rId109" display="https://my.viewranger.com/track/details/MTMwNjczNzg="/>
    <hyperlink ref="B156" r:id="rId110" display="https://my.viewranger.com/track/details/NzUyMjYyOQ=="/>
    <hyperlink ref="B170" r:id="rId111" display="https://my.viewranger.com/track/details/ODk4ODAxNw=="/>
    <hyperlink ref="B8" r:id="rId112" display="https://my.viewranger.com/track/details/MTgyNjYwMDM="/>
    <hyperlink ref="B124" r:id="rId113" display="https://my.viewranger.com/track/details/ODc4OTE4NA=="/>
    <hyperlink ref="B141" r:id="rId114" display="https://my.viewranger.com/track/details/ODM3NzkzMQ=="/>
    <hyperlink ref="B142" r:id="rId115" display="https://my.viewranger.com/track/details/ODM2NTUzMA=="/>
    <hyperlink ref="B140" r:id="rId116" display="https://my.viewranger.com/track/details/ODM5NjQxNA=="/>
    <hyperlink ref="B138" r:id="rId117" display="https://my.viewranger.com/track/details/ODM5MjEwNg=="/>
    <hyperlink ref="B166" r:id="rId118" display="https://my.viewranger.com/track/details/ODM1NTEyMA=="/>
    <hyperlink ref="B139" r:id="rId119" display="https://my.viewranger.com/track/details/ODM5NjQxNg=="/>
    <hyperlink ref="B143" r:id="rId120" display="https://my.viewranger.com/track/details/ODM2OTY3Mg=="/>
    <hyperlink ref="B144" r:id="rId121" display="https://my.viewranger.com/track/details/ODM1ODQ3MA=="/>
    <hyperlink ref="B4" r:id="rId122" display="https://my.viewranger.com/track/details/MTg2NjE0MDY="/>
    <hyperlink ref="B84" r:id="rId123" display="https://my.viewranger.com/track/details/MTMyOTQxOTk="/>
    <hyperlink ref="B222" r:id="rId124" display="https://my.viewranger.com/track/details/NzI1OTgwNA=="/>
    <hyperlink ref="B183" r:id="rId125" display="https://my.viewranger.com/track/details/MTMwNjczNzY="/>
    <hyperlink ref="B109" r:id="rId126" display="https://my.viewranger.com/track/details/OTc4Mjg2Ng=="/>
    <hyperlink ref="B172" r:id="rId127" display="https://my.viewranger.com/track/details/NjkwNDkyOQ=="/>
    <hyperlink ref="B223" r:id="rId128" display="https://my.viewranger.com/track/details/Nzg5OTM2OQ=="/>
    <hyperlink ref="B171" r:id="rId129" display="https://my.viewranger.com/track/details/NTAwNjkyNw=="/>
    <hyperlink ref="B167" r:id="rId130" display="https://my.viewranger.com/track/details/NTAwNjkyOQ=="/>
    <hyperlink ref="B168" r:id="rId131" display="https://my.viewranger.com/track/details/NTAwNjkyOA=="/>
    <hyperlink ref="B108" r:id="rId132" display="https://my.viewranger.com/track/details/OTgxNjE0Nw=="/>
    <hyperlink ref="B224" r:id="rId133" display="https://my.viewranger.com/track/details/MTA1NzY4ODY="/>
    <hyperlink ref="B114" r:id="rId134" display="https://my.viewranger.com/track/details/OTQ3NDgzNw=="/>
    <hyperlink ref="B9" r:id="rId135" display="https://my.viewranger.com/track/details/MTgxNDkwNTQ="/>
    <hyperlink ref="B161" r:id="rId136" display="https://my.viewranger.com/track/details/NzAyOTM2OQ=="/>
    <hyperlink ref="B162" r:id="rId137" display="https://my.viewranger.com/track/details/NzI0OTU1Ng=="/>
    <hyperlink ref="B164" r:id="rId138" display="https://my.viewranger.com/track/details/NzI0OTU3NQ=="/>
    <hyperlink ref="B225" r:id="rId139" display="https://my.viewranger.com/track/details/NzQ1NDIxMA=="/>
    <hyperlink ref="B181" r:id="rId140" display="https://my.viewranger.com/track/details/MTMzNzc2MTc="/>
    <hyperlink ref="B226" r:id="rId141" display="https://my.viewranger.com/track/details/Nzg4Njk2MA=="/>
    <hyperlink ref="B227" r:id="rId142" display="https://my.viewranger.com/track/details/MTY3MDk3NDE="/>
    <hyperlink ref="B228" r:id="rId143" display="https://my.viewranger.com/track/details/NzUwMjgzMg=="/>
    <hyperlink ref="B229" r:id="rId144" display="https://my.viewranger.com/track/details/NzkwMzI4MA=="/>
    <hyperlink ref="B230" r:id="rId145" display="https://my.viewranger.com/track/details/OTUzNTM5OA=="/>
    <hyperlink ref="B231" r:id="rId146" display="https://my.viewranger.com/track/details/NzAyOTE2Nw=="/>
    <hyperlink ref="B95" r:id="rId147" display="https://my.viewranger.com/track/details/MTA5MDIyMjM="/>
    <hyperlink ref="B174" r:id="rId148" display="https://my.viewranger.com/track/details/MTI0NTIyNDM="/>
    <hyperlink ref="B176" r:id="rId149" display="https://my.viewranger.com/track/details/MTAxNDQzNDc="/>
    <hyperlink ref="B36" r:id="rId150" display="https://my.viewranger.com/track/details/MTc2NTkwOTk="/>
    <hyperlink ref="B177" r:id="rId151" display="https://my.viewranger.com/track/details/Nzg5OTM3MA=="/>
    <hyperlink ref="B37" r:id="rId152" display="https://my.viewranger.com/track/details/MTc1NDM3MDI="/>
    <hyperlink ref="B232" r:id="rId153" display="https://my.viewranger.com/track/details/NzI2MDA1NA=="/>
    <hyperlink ref="B173" r:id="rId154" display="https://my.viewranger.com/track/details/NzQzODkxMA=="/>
    <hyperlink ref="B154" r:id="rId155" display="https://my.viewranger.com/track/details/NzcxNTYxNQ=="/>
    <hyperlink ref="B155" r:id="rId156" display="https://my.viewranger.com/track/details/NzY4OTgzNg=="/>
    <hyperlink ref="B160" r:id="rId157" display="https://my.viewranger.com/track/details/NzY4OTgzNQ=="/>
    <hyperlink ref="B68" r:id="rId158" display="https://my.viewranger.com/track/details/MTUxOTk4NTA="/>
    <hyperlink ref="B67" r:id="rId159" display="https://my.viewranger.com/track/details/MTUyNTE2MzM="/>
    <hyperlink ref="B66" r:id="rId160" display="https://my.viewranger.com/track/details/MTUyNjc1OTE="/>
    <hyperlink ref="B179" r:id="rId161" display="https://my.viewranger.com/track/details/NzYyMjIyOA=="/>
    <hyperlink ref="B69" r:id="rId162" display="https://my.viewranger.com/track/details/MTUxNzYzOTU="/>
    <hyperlink ref="B153" r:id="rId163" display="https://my.viewranger.com/track/details/NzY4NTAzMw=="/>
    <hyperlink ref="B152" r:id="rId164" display="https://my.viewranger.com/track/details/NzcyMTAzNg=="/>
    <hyperlink ref="B187" r:id="rId165" display="https://my.viewranger.com/track/details/MTQ2NTU3MTU="/>
    <hyperlink ref="B51" r:id="rId166" display="https://my.viewranger.com/track/details/MTYwNjg4ODI="/>
    <hyperlink ref="B49" r:id="rId167" display="https://my.viewranger.com/track/details/MTYxNTc5MTg="/>
    <hyperlink ref="B233" r:id="rId168" display="https://my.viewranger.com/track/details/NzQ0NDAwNA=="/>
    <hyperlink ref="B234" r:id="rId169" display="https://my.viewranger.com/track/details/MTQ2MzA4NjA="/>
    <hyperlink ref="B94" r:id="rId170" display="https://my.viewranger.com/track/details/MTI0NTIyNDU="/>
    <hyperlink ref="B76" r:id="rId171" display="https://my.viewranger.com/track/details/MTQ2NTAzNjc="/>
    <hyperlink ref="B47" r:id="rId172" display="https://my.viewranger.com/track/details/MTYyMjE1NjM="/>
    <hyperlink ref="B83" r:id="rId173" display="https://my.viewranger.com/track/details/MTQyOTQ3MjU="/>
    <hyperlink ref="B73" r:id="rId174" display="https://my.viewranger.com/track/details/MTQ4NjE0MDY="/>
    <hyperlink ref="B235" r:id="rId175" display="https://my.viewranger.com/track/details/NzYyMjIyNg=="/>
    <hyperlink ref="B81" r:id="rId176" display="https://my.viewranger.com/track/details/MTQ0MzA4NzI="/>
    <hyperlink ref="B6" r:id="rId177" display="https://my.viewranger.com/track/details/MTg1Mjk3MTI="/>
    <hyperlink ref="B72" r:id="rId178" display="https://my.viewranger.com/track/details/MTQ5NTAwMzU="/>
    <hyperlink ref="B48" r:id="rId179" display="https://my.viewranger.com/track/details/MTg3OTM3MDU="/>
    <hyperlink ref="B111" r:id="rId180" display="https://my.viewranger.com/track/details/OTY3NzEwNg=="/>
    <hyperlink ref="B236" r:id="rId181" display="https://my.viewranger.com/track/details/ODA1Nzc3NQ=="/>
    <hyperlink ref="B15" r:id="rId182" display="https://my.viewranger.com/track/details/MTg1MzM5ODQ="/>
    <hyperlink ref="B88" r:id="rId183" display="https://my.viewranger.com/track/details/MTMwMzM5MDM="/>
    <hyperlink ref="B237" r:id="rId184" display="https://my.viewranger.com/track/details/OTQ0MTUxNw=="/>
    <hyperlink ref="B12" r:id="rId185" display="https://my.viewranger.com/track/details/MTg1MzQwMTk="/>
    <hyperlink ref="B238" r:id="rId186" display="https://my.viewranger.com/track/details/MTg3OTM2OTM="/>
    <hyperlink ref="B10" r:id="rId187" display="https://my.viewranger.com/track/details/MTgxMTkyNTY="/>
    <hyperlink ref="B239" r:id="rId188" display="https://my.viewranger.com/track/details/MTYwNzExMjU="/>
    <hyperlink ref="B16" r:id="rId189" display="https://my.viewranger.com/track/details/MTg1MzM5ODg="/>
    <hyperlink ref="B17" r:id="rId190" display="https://my.viewranger.com/track/details/MTg1MzM5OTA="/>
    <hyperlink ref="B89" r:id="rId191" display="https://my.viewranger.com/track/details/MTMwNjczNzk="/>
    <hyperlink ref="B79" r:id="rId192" display="https://my.viewranger.com/track/details/MTQ1NDg5MjA="/>
    <hyperlink ref="B100" r:id="rId193" display="https://my.viewranger.com/track/details/MTA3ODQ4ODM="/>
    <hyperlink ref="B40" r:id="rId194" display="https://my.viewranger.com/track/details/MTY5NjcxNTg="/>
    <hyperlink ref="B39" r:id="rId195" display="https://my.viewranger.com/track/details/MTcxNDMzNTk="/>
    <hyperlink ref="B240" r:id="rId196" display="https://my.viewranger.com/track/details/MTg3OTM2OTU="/>
    <hyperlink ref="B241" r:id="rId197" display="https://my.viewranger.com/track/details/MTg3OTM2OTY="/>
    <hyperlink ref="B87" r:id="rId198" display="https://my.viewranger.com/track/details/MTMwMzM5MDU="/>
    <hyperlink ref="B82" r:id="rId199" display="https://my.viewranger.com/track/details/MTQzNDc0Nzk="/>
    <hyperlink ref="B242" r:id="rId200" display="https://my.viewranger.com/track/details/Nzk0MTQzMg=="/>
    <hyperlink ref="B185" r:id="rId201" display="https://my.viewranger.com/track/details/MTI0NTIyNDI="/>
    <hyperlink ref="B184" r:id="rId202" display="https://my.viewranger.com/track/details/ODQ2OTUzNQ=="/>
    <hyperlink ref="B113" r:id="rId203" display="https://my.viewranger.com/track/details/OTUyMjE0Nw=="/>
    <hyperlink ref="B74" r:id="rId204" display="https://my.viewranger.com/track/details/MTQ3ODQ3NTg="/>
    <hyperlink ref="B169" r:id="rId205" display="https://my.viewranger.com/track/details/NDg0MjMxMQ=="/>
    <hyperlink ref="B243" r:id="rId206" display="https://my.viewranger.com/track/details/OTExODM2MQ=="/>
    <hyperlink ref="B71" r:id="rId207" display="https://my.viewranger.com/track/details/MTQ5OTI3NzQ="/>
    <hyperlink ref="B103" r:id="rId208" display="https://my.viewranger.com/track/details/MTA1MDY1MDk="/>
    <hyperlink ref="B23" r:id="rId209" display="https://my.viewranger.com/track/details/MTg3OTE5NjI="/>
    <hyperlink ref="B11" r:id="rId210" display="https://my.viewranger.com/track/details/MTgwNjM2NTc="/>
    <hyperlink ref="B151" r:id="rId211" display="https://my.viewranger.com/track/details/NzgwNTM3OQ=="/>
    <hyperlink ref="B244" r:id="rId212" display="https://my.viewranger.com/track/details/NzUwMTIzNw=="/>
    <hyperlink ref="B245" r:id="rId213" display="https://my.viewranger.com/track/details/NzQ4MDkyNA=="/>
    <hyperlink ref="B246" r:id="rId214" display="https://my.viewranger.com/track/details/NzQ4MDkyNQ=="/>
    <hyperlink ref="B247" r:id="rId215" display="https://my.viewranger.com/track/details/MTI0NTIyNDE="/>
    <hyperlink ref="B248" r:id="rId216" display="https://my.viewranger.com/track/details/MTQ5MjI3OTQ="/>
    <hyperlink ref="B178" r:id="rId217" display="https://my.viewranger.com/track/details/NTI5Mzg5Nw=="/>
    <hyperlink ref="B249" r:id="rId218" display="https://my.viewranger.com/track/details/NzI2MDA1Mg=="/>
    <hyperlink ref="B75" r:id="rId219" display="https://my.viewranger.com/track/details/MTQ2Nzk5MzE="/>
    <hyperlink ref="B125" r:id="rId220" display="https://my.viewranger.com/track/details/ODc5NzQwMw=="/>
    <hyperlink ref="B163" r:id="rId221" display="https://my.viewranger.com/track/details/NjkwNDkzMQ=="/>
    <hyperlink ref="B18" r:id="rId222" display="https://my.viewranger.com/track/details/MTg1MzM5OTM="/>
    <hyperlink ref="B250" r:id="rId223" display="https://my.viewranger.com/track/details/NzQ4MDkyNg=="/>
    <hyperlink ref="B165" r:id="rId224" display="https://my.viewranger.com/track/details/NzQyNDgxNw=="/>
    <hyperlink ref="B119" r:id="rId225" display="https://my.viewranger.com/track/details/MTAxNTM3MTg="/>
    <hyperlink ref="B251" r:id="rId226" display="https://my.viewranger.com/track/details/NzkxNjE1NQ=="/>
    <hyperlink ref="B19" r:id="rId227" display="https://my.viewranger.com/track/details/NzQ1NDIwOQ=="/>
    <hyperlink ref="B115" r:id="rId228" display="https://my.viewranger.com/track/details/OTMzNDMwNg=="/>
    <hyperlink ref="B252" r:id="rId229" display="https://my.viewranger.com/track/details/Nzc3NzAzMA=="/>
    <hyperlink ref="B80" r:id="rId230" display="https://my.viewranger.com/track/details/MTQ0NzMyNDU="/>
    <hyperlink ref="B253" r:id="rId231" display="https://my.viewranger.com/track/details/NzUzMTAxOA=="/>
    <hyperlink ref="B254" r:id="rId232" display="https://my.viewranger.com/track/details/NzUzNTQxNA=="/>
    <hyperlink ref="B54" r:id="rId233" display="https://my.viewranger.com/track/details/MTU2OTY4MTU="/>
    <hyperlink ref="B53" r:id="rId234" display="https://my.viewranger.com/track/details/MTU3MjA2NzU="/>
    <hyperlink ref="B55" r:id="rId235" display="https://my.viewranger.com/track/details/MTU2NzkxMzY="/>
    <hyperlink ref="B65" r:id="rId236" display="https://my.viewranger.com/track/details/MTg3OTM3MDM="/>
    <hyperlink ref="B157" r:id="rId237" display="https://my.viewranger.com/track/details/NzkwMzI4MQ=="/>
    <hyperlink ref="B96" r:id="rId238" display="https://my.viewranger.com/track/details/MTA4ODIwMTE="/>
    <hyperlink ref="B107" r:id="rId239" display="https://my.viewranger.com/track/details/MTAwNDI3OTE="/>
    <hyperlink ref="B255" r:id="rId240" display="https://my.viewranger.com/track/details/MTYyNjE0NjI="/>
    <hyperlink ref="B158" r:id="rId241" display="https://my.viewranger.com/track/details/NzQyMzExNQ=="/>
    <hyperlink ref="B50" r:id="rId242" display="https://my.viewranger.com/track/details/MTYxNDA2OTI="/>
    <hyperlink ref="B5" r:id="rId243" display="https://my.viewranger.com/track/details/MTg1ODg4NTU="/>
    <hyperlink ref="B90" r:id="rId244" display="https://my.viewranger.com/track/details/MTI2NTYyMDI="/>
    <hyperlink ref="B110" r:id="rId245" display="https://my.viewranger.com/track/details/OTc4Mjg2NQ=="/>
    <hyperlink ref="B256" r:id="rId246" display="https://my.viewranger.com/track/details/NzI1OTgwMw=="/>
    <hyperlink ref="B34" r:id="rId247" display="https://my.viewranger.com/track/details/MTc3Njk3ODQ="/>
    <hyperlink ref="B2" r:id="rId248" display="https://my.viewranger.com/track/details/MTg3NzM4NTM="/>
    <hyperlink ref="B118" r:id="rId249" display="https://my.viewranger.com/track/details/OTIyNzUxNw=="/>
    <hyperlink ref="B257" r:id="rId250" display="https://my.viewranger.com/track/details/Nzg1MzIyNg=="/>
    <hyperlink ref="B258" r:id="rId251" display="https://my.viewranger.com/track/details/Nzg1MzIyNw=="/>
    <hyperlink ref="B259" r:id="rId252" display="https://my.viewranger.com/track/details/NzI1OTg5MQ=="/>
    <hyperlink ref="B45" r:id="rId253" display="https://my.viewranger.com/track/details/MTYyOTg3MTU="/>
    <hyperlink ref="B180" r:id="rId254" display="https://my.viewranger.com/track/details/NzQ2MTA3NA=="/>
    <hyperlink ref="B159" r:id="rId255" display="https://my.viewranger.com/track/details/NzQyNDgxOA=="/>
    <hyperlink ref="B126" r:id="rId256" display="https://my.viewranger.com/track/details/MTA3ODQ4ODI="/>
    <hyperlink ref="B41" r:id="rId257" display="https://my.viewranger.com/track/details/MTY4NzkyNjc="/>
    <hyperlink ref="B42" r:id="rId258" display="https://my.viewranger.com/track/details/MTY4Njg2OTk=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verticalDpi="0" r:id="rId2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Lin</cp:lastModifiedBy>
  <cp:lastPrinted>2020-06-29T11:00:25Z</cp:lastPrinted>
  <dcterms:created xsi:type="dcterms:W3CDTF">2018-11-07T15:45:32Z</dcterms:created>
  <dcterms:modified xsi:type="dcterms:W3CDTF">2021-04-09T15:07:56Z</dcterms:modified>
</cp:coreProperties>
</file>